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<sst xmlns="http://schemas.openxmlformats.org/spreadsheetml/2006/main" count="2781" uniqueCount="1075">
  <si>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</si>
  <si>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</si>
  <si>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</si>
  <si>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</si>
  <si>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</si>
  <si>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</si>
  <si>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</si>
  <si>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</si>
  <si>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</si>
  <si>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</si>
  <si>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</si>
  <si>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</si>
  <si>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</si>
  <si>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</si>
  <si>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</si>
  <si>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</si>
  <si>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</si>
  <si>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蛋白同化制剂、肽类激素进出口审批</t>
  </si>
  <si>
    <t>自治区药品监督管理局</t>
  </si>
  <si>
    <t>药品流通处</t>
  </si>
  <si>
    <t>【行政法规】《反兴奋剂条例》（2004年1月13日中华人民共和国国务院令第398号公布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根据2018年9月18日《国务院关于修改部分行政法规的决定》第三次修订）第十一条 进口蛋白同化制剂、肽类激素，除依照药品管理法及其实施条例的规定取得国务院药品监督管理部门发给的进口药品注册证书外，还应当取得省、自治区、直辖市人民政府药品监督管理部门颁发的进口准许证。
  申请进口蛋白同化制剂、肽类激素，应当说明其用途。省、自治区、直辖市人民政府药品监督管理部门应当自收到申请之日起15个工作日内作出决定；对用途合法的，应当予以批准，发给进口准许证。海关凭进口准许证放行。
  第十二条 申请出口蛋白同化制剂、肽类激素，应当说明供应对象并提交进口国政府主管部门的相关证明文件等资料。省、自治区、直辖市人民政府药品监督管理部门应当自收到申请之日起15个工作日内作出决定；提交进口国政府主管部门的相关证明文件等资料的，应当予以批准，发给出口准许证。海关凭出口准许证放行。</t>
  </si>
  <si>
    <t xml:space="preserve">1.受理责任：公示应当提交的材料，一次性告知补正材料，依法受理或不予受理（不予受理应当告知理由）（药品流通处）。
2.审查责任：审查申请材料，组织现场检查。（药品流通处、食品药品审评中心）
3.决定责任：作出行政许可或者不予行政许可决定，法定告知（不予许可的应当书面告知理由）（药品流通处） 。
4.送达责任：准予许可的，制发许可证书或批件，送达并信息公开。（药品流通处）
5.监管责任：建立实施监督检查的运行机制和管理制度，开展定期和不定期检查，依法采取相关处置措施。（办公室、机关党委）
6.其他法律法规规章文件规定应履行的责任（药品流通处）。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</si>
  <si>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根据2018年9月18日《国务院关于修改部分行政法规的决定》第三次修订）第十一条 进口蛋白同化制剂、肽类激素，除依照药品管理法及其实施条例的规定取得国务院药品监督管理部门发给的进口药品注册证书外，还应当取得省、自治区、直辖市人民政府药品监督管理部门颁发的进口准许证。
  申请进口蛋白同化制剂、肽类激素，应当说明其用途。省、自治区、直辖市人民政府药品监督管理部门应当自收到申请之日起15个工作日内作出决定；对用途合法的，应当予以批准，发给进口准许证。海关凭进口准许证放行。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t>
  </si>
  <si>
    <t>因不履行或不正确履行行政职责，有下列情形的行政机关及相关工作人员应承担相应的责任：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8.对符合法定条件的申请人不予行政许可或者不在法定期限内作出准予行政许可决定的；（办公室、机关党委）（办公室、机关党委）
9.其他违反法律法规规定的行为。（办公室、机关党委）</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</si>
  <si>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                   8.【法律】同7。   
</t>
  </si>
  <si>
    <t>法律法规规章规定的免责情形以及《自治区党委办公厅关于印发〈深入推进激励干部新时代新担当新作为工作实施方案〉等6个文件的通知》中明确的免责情形。</t>
  </si>
  <si>
    <t>2</t>
  </si>
  <si>
    <t>第二、三类医疗器械生产许可</t>
  </si>
  <si>
    <t>审批注册处</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</si>
  <si>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2020年12月21日国务院第119次常务会议修订通过）第三十二条 从事第二类、第三类医疗器械生产的，应当向所在地省、自治区、直辖市人民政府药品监督管理部门申请生产许可并提交其符合本条例第三十条规定条件的有关资料以及所生产医疗器械的注册证。
受理生产许可申请的药品监督管理部门应当对申请资料进行审核，按照国务院药品监督管理部门制定的医疗器械生产质量管理规范的要求进行核查，并自受理申请之日起20个工作日内作出决定。对符合规定条件的，准予许可并发给医疗器械生产许可证；对不符合规定条件的，不予许可并书面说明理由。
医疗器械生产许可证有效期为5年。有效期届满需要延续的，依照有关行政许可的法律规定办理延续手续。
</t>
  </si>
  <si>
    <t xml:space="preserve">1.受理责任：公示应当提交的材料，一次性告知补正材料，依法受理或不予受理（不予受理应当告知理由）。（医疗器械监管处）
2.审查责任：审查申请材料，组织现场检查。（医疗器械监管处）
3.决定责任：作出行政许可或者不予行政许可决定，法定告知（不予许可的应当书面告知理由） 。（医疗器械监管处）
4.送达责任：准予许可的，制发许可证书或批件，送达并信息公开。（医疗器械监管处）
5.监管责任：建立实施监督检查的运行机制和管理制度，开展定期和不定期检查，依法采取相关处置措施。（（医疗器械监管处、办公室、机关党委）
6.其他法律法规规章文件规定应履行的责任。（医疗器械监管处）
</t>
  </si>
  <si>
    <t xml:space="preserve">1-1.【行政法规】《医疗器械监督管理条例》（2000年1月4日中华人民共和国国务院令第276号公布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2020年12月21日国务院第119次常务会议修订通过）第三十二条 从事第二类、第三类医疗器械生产的，应当向所在地省、自治区、直辖市人民政府药品监督管理部门申请生产许可并提交其符合本条例第三十条规定条件的有关资料以及所生产医疗器械的注册证。
  受理生产许可申请的药品监督管理部门应当对申请资料进行审核，按照国务院药品监督管理部门制定的医疗器械生产质量管理规范的要求进行核查，并自受理申请之日起20个工作日内作出决定。对符合规定条件的，准予许可并发给医疗器械生产许可证；对不符合规定条件的，不予许可并书面说明理由。
  医疗器械生产许可证有效期为5年。有效期届满需要延续的，依照有关行政许可的法律规定办理延续手续。
1-2.【部门规章】《医疗器械生产监督管理办法》（2022年3月10日国家市场监督管理总局令第53号公布 自2022年5月1日起施行）第十三条  省、自治区、直辖市药品监督管理部门应当对申请资料进行审核，按照国家药品监督管理局制定的医疗器械生产质量管理规范的要求进行核查，并自受理申请之日起20个工作日内作出决定。现场核查可以与产品注册体系核查相结合，避免重复核查。需要整改的，整改时间不计入审核时限。
  符合规定条件的，依法作出准予许可的书面决定，并于10个工作日内发给《医疗器械生产许可证》；不符合规定条件的，作出不予许可的书面决定，并说明理由，同时告知申请人享有依法申请行政复议或者提起行政诉讼的权利。
2.【法律】《中华人民共和国行政许可法》第四十四条 行政机关作出准予行政许可的决定，应当自作出决定之日起十日内向申请人颁发、送达行政许可证件，或者加贴标签、加盖检验、检测、检疫印章。
3.【法律】《中华人民共和国行政许可法》第四十四条 行政机关作出准予行政许可的决定，应当自作出决定之日起十日内向申请人颁发、送达行政许可（2000年1月4日中华人民共和国国务院令第276号公布，2014年2月1证件，或者加贴标签、加盖检验、检测、检疫印章。
</t>
  </si>
  <si>
    <t xml:space="preserve">因不履行或不正确履行行政职责，有下列情形的行政机关及相关工作人员应承担相应的责任：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8.对符合法定条件的申请人不予行政许可或者不在法定期限内作出准予行政许可决定的；（办公室、机关党委）（办公室、机关党委）
9.其他违反法律法规规定的行为。（办公室、机关党委）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</si>
  <si>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                   8.【法律】同7。  
</t>
  </si>
  <si>
    <t>3</t>
  </si>
  <si>
    <t>第一类中的药品类易制毒化学品购买许可</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</si>
  <si>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根据2018年9月18日《国务院关于修改部分行政法规的决定》第三次修订)第十五条第一款 申请购买第一类中的药品类易制毒化学品的，由所在地的省、自治区、直辖市人民政府食品药品监督管理部门审批；申请购买第一类中的非药品类易制毒化学品的，由所在地的省、自治区、直辖市人民政府公安机关审批。</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</si>
  <si>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3.【部门规章】《药品类易制毒化学品管理办法》(2005年8月26日中华人民共和国国务院令第445号公布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根据2018年9月18日《国务院关于修改部分行政法规的决定》第三次修订)第十八条 购买药品类易制毒化学品应当符合《条例》第十四条规定，向所在地省、自治区、直辖市食品药品监督管理部门或者省、自治区食品药品监督管理部门确定并公布的设区的市级食品药品监督管理部门提出申请，填报购买药品类易制毒化学品申请表（见附件6），提交相应资料（见附件7）。
4.【部门规章】《药品类易制毒化学品管理办法》(2005年8月26日中华人民共和国国务院令第445号公布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根据2018年9月18日《国务院关于修改部分行政法规的决定》第三次修订)第十九条 设区的市级食品药品监督管理部门应当在收到申请之日起5日内，对申报资料进行形式审查，决定是否受理。受理的，必要时组织现场检查，5日内将检查结果连同企业申报资料报送省、自治区食品药品监督管理部门。
省、自治区食品药品监督管理部门应当在5日内完成审查，对符合规定的，发给《购用证明》；不予许可的，应当书面说明理由。 省、自治区、直辖市食品药品监督管理部门直接受理的，应当在收到申请之日起10日内完成审查和必要的现场检查，对符合规定的，发给《购用证明》；不予许可的，应当书面说明理由。省、自治区、直辖市食品药品监督管理部门在批准发给《购用证明》之前，应当请公安机关协助核查相关内容；公安机关核查所用的时间不计算在上述期限之内。
5.【部门规章】《药品类易制毒化学品管理办法》(2005年8月26日中华人民共和国国务院令第445号公布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根据2018年9月18日《国务院关于修改部分行政法规的决定》第三次修订)第十九条 设区的市级食品药品监督管理部门应当在收到申请之日起5日内，对申报资料进行形式审查，决定是否受理。受理的，必要时组织现场检查，5日内将检查结果连同企业申报资料报送省、自治区食品药品监督管理部门。省、自治区食品药品监督管理部门应当在5日内完成审查，对符合规定的，发给《购用证明》；不予许可的，应当书面说明理由。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</si>
  <si>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</si>
  <si>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4</t>
  </si>
  <si>
    <t>第一类中的药品类易制毒化学品经营许可</t>
  </si>
  <si>
    <t xml:space="preserve">【行政法规】《易制毒化学品管理条例》(2005年8月26日中华人民共和国国务院令第445号公布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根据2018年9月18日《国务院关于修改部分行政法规的决定》第三次修订)第十条 申请经营第一类中的药品类易制毒化学品的，由省、自治区、直辖市人民政府药品监督管理部门审批；申请经营第一类中的非药品类易制毒化学品的，由省、自治区、直辖市人民政府安全生产监督管理部门审批。
  前款规定的行政主管部门应当自收到申请之日起30日内，对申请人提交的申请材料进行审查。对符合规定的，发给经营许可证，或者在企业已经取得的有关经营许可证件上标注；不予许可的，应当书面说明理由。
  审查第一类易制毒化学品经营许可申请材料时，根据需要，可以进行实地核查。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</si>
  <si>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3.【部门规章】《药品类易制毒化学品管理办法》（2010年3月18日卫生部令第72号公布 自2010年5月1日起施行）)第十五条 申请购买第一类中的药品类易制毒化学品的，由所在地的省、自治区、直辖市人民政府药品监督管理部门审批；申请购买第一类中的非药品类易制毒化学品的，由所在地的省、自治区、直辖市人民政府公安机关审批。
  前款规定的行政主管部门应当自收到申请之日起10日内，对申请人提交的申请材料和证件进行审查。对符合规定的，发给购买许可证；不予许可的，应当书面说明理由。
  审查第一类易制毒化学品购买许可申请材料时，根据需要，可以进行实地核查。
4.【同3.
5.【部门规章】《药品类易制毒化学品管理办法》（2010年3月18日卫生部令第72号公布 自2010年5月1日起施行）)第四十三条 易制毒化学品行政主管部门工作人员在管理工作中有应当许可而不许可、不应当许可而滥许可，不依法受理备案，以及其他滥用职权、玩忽职守、徇私舞弊行为的，依法给予行政处分；构成犯罪的，依法追究刑事责任
</t>
  </si>
  <si>
    <t>5</t>
  </si>
  <si>
    <t>第一类中的药品类易制毒化学品生产许可</t>
  </si>
  <si>
    <t>药品生产处</t>
  </si>
  <si>
    <t>【行政法规】《易制毒化学品管理条例》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根据2018年9月18日《国务院关于修改部分行政法规的决定》第三次修订)申请生产第一类中的药品类易制毒化学品，还应当在仓储场所等重点区域设置电视监控设施以及与公安机关联网的报警装置。
  第八条 申请生产第一类中的药品类易制毒化学品的，由省、自治区、直辖市人民政府药品监督管理部门审批；申请生产第一类中的非药品类易制毒化学品的，由省、自治区、直辖市人民政府安全生产监督管理部门审批。
  前款规定的行政主管部门应当自收到申请之日起60日内，对申请人提交的申请材料进行审查。对符合规定的，发给生产许可证，或者在企业已经取得的有关生产许可证件上标注；不予许可的，应当书面说明理由。
  审查第一类易制毒化学品生产许可申请材料时，根据需要，可以进行实地核查和专家评审。</t>
  </si>
  <si>
    <t xml:space="preserve">1.受理责任：公示应当提交的材料，一次性告知补正材料，依法受理或不予受理（不予受理应当告知理由）。（药品生产处）
2.审查责任：审查申请材料，组织现场检查。（审评查验中心、药品生产处）
3.决定责任：作出行政许可或者不予行政许可决定，法定告知（不予许可的应当书面告知理由）？。（药品生产处）
4.送达责任：准予许可的，制发许可证书或批件，送达并信息公开。（药品生产处）
5.监管责任：建立实施监督检查的运行机制和管理制度，开展定期和不定期检查，依法采取相关处置措施。（办公室、机关党委）
6.其他法律法规规章文件规定应履行的责任。（药品生产处、审评查验中心）。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</si>
  <si>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申请生产第一类中的药品类易制毒化学品，还应当在仓储场所等重点区域设置电视监控设施以及与公安机关联网的报警装置。
  第八条 申请生产第一类中的药品类易制毒化学品的，由省、自治区、直辖市人民政府药品监督管理部门审批；申请生产第一类中的非药品类易制毒化学品的，由省、自治区、直辖市人民政府安全生产监督管理部门审批。
  前款规定的行政主管部门应当自收到申请之日起60日内，对申请人提交的申请材料进行审查。对符合规定的，发给生产许可证，或者在企业已经取得的有关生产许可证件上标注；不予许可的，应当书面说明理由。
  审查第一类易制毒化学品生产许可申请材料时，根据需要，可以进行实地核查和专家评审。
3.同2.
4.【法律】《中华人民共和国行政许可法》第四十四条  行政机关作出准予行政许可的决定，应当自作出决定之日起十日内向申请人颁发、送达行政许可证件，或者加贴标签、加盖检验、检测、检疫印章。
5.【行政法规】《易制毒化学品管理条例》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t>
  </si>
  <si>
    <t>6</t>
  </si>
  <si>
    <t>放射性药品经营企业审批</t>
  </si>
  <si>
    <t>【行政法规】《放射性药品管理办法》 (1989年1月13日中华人民共和国国务院令第25号发布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根据2024年12月6日《国务院关于修改和废止部分行政法规的决定》第四次修订)第十条 开办放射性药品生产、经营企业，必须具备《药品管理法》规定的条件，符合国家有关放射性同位素安全和防护的规定与标准，并履行环境影响评价文件的审批手续；开办放射性药品生产企业，经所在省、自治区、直辖市国防科技工业主管部门审查同意，所在省、自治区、直辖市药品监督管理部门审核批准后，由所在省、自治区、直辖市药品监督管理部门发给《放射性药品生产企业许可证》；开办放射性药品经营企业，经所在省、自治区、直辖市药品监督管理部门审核并征求所在省、自治区、直辖市国防科技工业主管部门意见后批准的，由所在省、自治区、直辖市药品监督管理部门发给《放射性药品经营企业许可证》。无许可证的生产、经营企业，一律不准生产、销售放射性药品。</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</si>
  <si>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2.【行政法规】《放射性药品管理办法》（1989年1月13日中华人民共和国国务院令第25号发布，根据2017年3月1日《国务院关于修改和废止部分行政法规的决定》第二次修订）第十条 开办放射性药品生产、经营企业，必须具备《药品管理法》规定的条件，符合国家有关放射性同位素安全和防护的规定与标准，并履行环境影响评价文件的审批手续；开办放射性药品生产企业，经所在省、自治区、直辖市国防科技工业主管部门审查同意，所在省、自治区、直辖市药品监督管理部门审核批准后，由所在省、自治区、直辖市药品监督管理部门发给《放射性药品生产企业许可证》；开办放射性药品经营企业，经所在省、自治区、直辖市药品监督管理部门审核并征求所在省、自治区、直辖市国防科技工业主管部门意见后批准的，由所在省、自治区、直辖市药品监督管理部门发给《放射性药品经营企业许可证》。无许可证的生产、经营企业，一律不准生产、销售放射性药品。
3.【法律】《中华人民共和国行政许可法》第四十四条  行政机关作出准予行政许可的决定，应当自作出决定之日起十日内向申请人颁发、送达行政许可证件，或者加贴标签、加盖检验、检测、检疫印章。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5.同4。</t>
  </si>
  <si>
    <t>7</t>
  </si>
  <si>
    <t>放射性药品生产企业审批</t>
  </si>
  <si>
    <t>【行政法规】《放射性药品管理办法》(1989年1月13日中华人民共和国国务院令第25号发布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根据2024年12月6日《国务院关于修改和废止部分行政法规的决定》第四次修订)第十条 开办放射性药品生产、经营企业，必须具备《药品管理法》规定的条件，符合国家有关放射性同位素安全和防护的规定与标准，并履行环境影响评价文件的审批手续；开办放射性药品生产企业，经所在省、自治区、直辖市国防科技工业主管部门审查同意，所在省、自治区、直辖市药品监督管理部门审核批准后，由所在省、自治区、直辖市药品监督管理部门发给《放射性药品生产企业许可证》；开办放射性药品经营企业，经所在省、自治区、直辖市药品监督管理部门审核并征求所在省、自治区、直辖市国防科技工业主管部门意见后批准的，由所在省、自治区、直辖市药品监督管理部门发给《放射性药品经营企业许可证》。无许可证的生产、经营企业，一律不准生产、销售放射性药品。</t>
  </si>
  <si>
    <t xml:space="preserve">1.受理责任：公示应当提交的材料，一次性告知补正材料，依法受理或不予受理（不予受理应当告知理由）。（药品生产处）
2.审查责任：审查申请材料，组织现场检查。（审评查验中心、药品生产处）
3.决定责任：作出行政许可或者不予行政许可决定，法定告知（不予许可的应当书面告知理由）。（药品生产处）
4.送达责任：准予许可的，制发许可证书或批件，送达并信息公开。（药品生产处）
5.监管责任：建立实施监督检查的运行机制和管理制度，开展定期和不定期检查，依法采取相关处置措施。（办公室、机关党委）
6.其他法律法规规章文件规定应履行的责任。（药品生产处、审评查验中心）。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</si>
  <si>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根据2024年12月6日《国务院关于修改和废止部分行政法规的决定》第四次修订)第十条 开办放射性药品生产、经营企业，必须具备《药品管理法》规定的条件，符合国家有关放射性同位素安全和防护的规定与标准，并履行环境影响评价文件的审批手续；开办放射性药品生产企业，经所在省、自治区、直辖市国防科技工业主管部门审查同意，所在省、自治区、直辖市药品监督管理部门审核批准后，由所在省、自治区、直辖市药品监督管理部门发给《放射性药品生产企业许可证》；开办放射性药品经营企业，经所在省、自治区、直辖市药品监督管理部门审核并征求所在省、自治区、直辖市国防科技工业主管部门意见后批准的，由所在省、自治区、直辖市药品监督管理部门发给《放射性药品经营企业许可证》。无许可证的生产、经营企业，一律不准生产、销售放射性药品。
3.【法律】《中华人民共和国行政许可法》第四十四条  行政机关作出准予行政许可的决定，应当自作出决定之日起十日内向申请人颁发、送达行政许可证件，或者加贴标签、加盖检验、检测、检疫印章。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5.同4。</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</si>
  <si>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t>
  </si>
  <si>
    <t>8</t>
  </si>
  <si>
    <t>化妆品生产许可</t>
  </si>
  <si>
    <t>化妆品监管处</t>
  </si>
  <si>
    <t xml:space="preserve">【行政法规】《化妆品监督管理条例》（2020年1月3日国务院第77次常务会议通过,中华人民共和国国务院令第727号,自2021年1月1日起施行）第二十七条 从事化妆品生产活动，应当向所在地省、自治区、直辖市人民政府药品监督管理部门提出申请，提交其符合本条例第二十六条规定条件的证明资料，并对资料的真实性负责。
省、自治区、直辖市人民政府药品监督管理部门应当对申请资料进行审核，对申请人的生产场所进行现场核查，并自受理化妆品生产许可申请之日起30个工作日内作出决定。对符合规定条件的，准予许可并发给化妆品生产许可证；对不符合规定条件的，不予许可并书面说明理由。
化妆品生产许可证有效期为5年。有效期届满需要延续的，依照《中华人民共和国行政许可法》的规定办理。
</t>
  </si>
  <si>
    <t xml:space="preserve">1.受理责任：公示应当提交的材料，一次性告知补正材料，依法受理或不予受理（不予受理应当告知理由）。（化妆品监管处）                  
 2.审查责任：审查申请材料，组织现场检查。（化妆品监管处）
3.决定责任：作出行政许可或者不予行政许可决定，法定告知（不予许可的应当书面告知理由） 。（化妆品监管处）
4.送达责任：准予许可的，制发许可证书或批件，送达并信息公开。（化妆品监管处）
5.监管责任：建立实施监督检查的运行机制和管理制度，开展定期和不定期检查，依法采取相关处置措施。（化妆品监管处、办公室、机关党委）
6.其他法律法规规章文件规定应履行的责任。（化妆品监管处）
</t>
  </si>
  <si>
    <t xml:space="preserve">1.【行政法规】《化妆品监督管理条例》（2020年1月3日国务院第77次常务会议通过,中华人民共和国国务院令第727号,自2021年1月1日起施行）第二十六条 条 从事化妆品生产活动，应当具备下列条件：
（一）是依法设立的企业；
（二）有与生产的化妆品相适应的生产场地、环境条件、生产设施设备；
（三）有与生产的化妆品相适应的技术人员；
（四）有能对生产的化妆品进行检验的检验人员和检验设备；
（五）有保证化妆品质量安全的管理制度。 
2.【行政法规】《化妆品监督管理条例》（2020年1月3日国务院第77次常务会议通过,中华人民共和国国务院令第727号,自2021年1月1日起施行）第二十七条 从事化妆品生产活动，应当向所在地省、自治区、直辖市人民政府药品监督管理部门提出申请，提交其符合本条例第二十六条规定条件的证明资料，并对资料的真实性负责。
省、自治区、直辖市人民政府药品监督管理部门应当对申请资料进行审核，对申请人的生产场所进行现场核查，并自受理化妆品生产许可申请之日起30个工作日内作出决定。对符合规定条件的，准予许可并发给化妆品生产许可证；对不符合规定条件的，不予许可并书面说明理由。
化妆品生产许可证有效期为5年。有效期届满需要延续的，依照《中华人民共和国行政许可法》的规定办理。
2.【行政法规】《化妆品监督管理条例》（2020年1月3日国务院第77次常务会议通过,中华人民共和国国务院令第727号,自2021年1月1日起施行）第四十六条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
3.【行政法规】《化妆品监督管理条例》（2020年1月3日国务院第77次常务会议通过,中华人民共和国国务院令第727号,自2021年1月1日起施行）第四十八条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
</t>
  </si>
  <si>
    <t>9</t>
  </si>
  <si>
    <t>麻醉药品、精神药品购买审批</t>
  </si>
  <si>
    <t xml:space="preserve">1.【法律】《中华人民共和国禁毒法》第二十一条 国家对麻醉药品和精神药品实行管制，对麻醉药品和精神药品的实验研究、生产、经营、使用、储存、运输实行许可和查验制度。
？ 国家对易制毒化学品的生产、经营、购买、运输实行许可制度。
 禁止非法生产、买卖、运输、储存、提供、持有、使用麻醉药品、精神药品和易制毒化学品。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</si>
  <si>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2005年7月26日国务院第100次常务会议通过，自2005年11月1日起施行。根据2016年1月13日国务院第119次常务会议通过的《国务院关于修改部分行政法规的决定》修订）第五十六条第一款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行政法规】《麻醉药品和精神药品管理条例》（2005年7月26日国务院第100次常务会议通过，现予公布，自2005年11月1日起施行。根据2016年1月13日国务院第119次常务会议通过的《国务院关于修改部分行政法规的决定》修订）第五十七条 药品监督管理部门应当根据规定的职责权限，对麻醉药品药用原植物的种植以及麻醉药品和精神药品的实验研究、生产、经营、使用、储存、运输活动进行监督检查。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6.同1。
7.同1。
8.同1。
</t>
  </si>
  <si>
    <t>10</t>
  </si>
  <si>
    <t>麻醉药品、精神药品批发企业审批</t>
  </si>
  <si>
    <t xml:space="preserve">1. 【法律】《中华人民共和国禁毒法》第二十一条 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2.【行政法规】《麻醉药品和精神药品管理条例》(2005年8月3日中华人民共和国国务院令第442号公布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根据2024年12月6日《国务院关于修改和废止部分行政法规的决定》第三次修订)第十六条  从事麻醉药品、精神药品生产的企业，应当经所在地省、自治区、直辖市人民政府药品监督管理部门批准。
</t>
  </si>
  <si>
    <t xml:space="preserve">1.受理责任：公示应当提交的材料，一次性告知补正材料，依法受理或不予受理（不予受理应当告知理由）。（药品流通处）
2.审查责任：审查申请材料，组织现场检查。（审评查验中心、药品流通处）
3.决定责任：作出行政许可或者不予行政许可决定，法定告知（不予许可的应当书面告知理由） 。（药品流通处）
4.送达责审批注册处任：准予许可的，制发许可证书或批件，送达并信息公开。（药品流通处）
5.监管责任：建立实施监督检查的运行机制和管理制度，开展定期和不定期检查，依法采取相关处置措施。（办公室、机关党委）
6.其他法律法规规章文件规定应履行的责任。（药品流通处）。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</si>
  <si>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确定定点生产企业和定点批发企业，审批部门应当在经审查符合条件的企业中，根据布局的要求，通过公平竞争的方式初步确定定点生产企业和定点批发企业，并予公布。其他符合条件的企业可以自公布之日起10日内向审批部门提出异议。审批部门应当自收到异议之日起20日内对异议进行审查，并作出是否调整的决定。
4.【法律】《中华人民共和国行政许可法》第四十四条 行政机关作出准予行政许可的决定，应当自作出决定之日起十日内向申请人颁发、送达行政许可证件，或者加贴标签、加盖检验、检测、检疫印章。
5.【行政法规】《麻醉药品和精神药品管理条例》(2005年8月3日中华人民共和国国务院令第442号公布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t>
  </si>
  <si>
    <t xml:space="preserve">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8.对符合法定条件的申请人不予行政许可或者不在法定期限内作出准予行政许可决定的；（办公室、机关党委）（办公室、机关党委）
9.其他违反法律法规规定的行为。（办公室、机关党委）
</t>
  </si>
  <si>
    <t>11</t>
  </si>
  <si>
    <t>麻醉药品、精神药品生产企业许可</t>
  </si>
  <si>
    <t xml:space="preserve">1. 【法律】《中华人民共和国禁毒法》第二十一条 国家对麻醉药品和精神药品实行管制，对麻醉药品和精神药品的实验研究、生产、经营、使用、储存、运输实行许可和查验制度。
？ 国家对易制毒化学品的生产、经营、购买、运输实行许可制度。
 禁止非法生产、买卖、运输、储存、提供、持有、使用麻醉药品、精神药品和易制毒化学品。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根据2024年12月6日《国务院关于修改和废止部分行政法规的决定》第三次修订)第十六条  从事麻醉药品、精神药品生产的企业，应当经所在地省、自治区、直辖市人民政府药品监督管理部门批准。
</t>
  </si>
  <si>
    <t xml:space="preserve">1.受理责任：公示应当提交的材料，一次性告知补正材料，依法受理或不予受理（不予受理应当告知理由）。（药品生产处）
2.审查责任：审查申请材料，组织现场检查。（审评查验中心、药品生产处）
3.决定责任：作出行政许可或者不予行政许可决定，法定告知（不予许可的应当书面告知理由） 。（药品生产处）
4.送达责任：准予许可的，制发许可证书或批件，送达并信息公开。（药品生产处）
5.监管责任：建立实施监督检查的运行机制和管理制度，开展定期和不定期检查，依法采取相关处置措施。（办公室、机关党委）
6.其他法律法规规章文件规定应履行的责任。（药品生产处）。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</si>
  <si>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4.【法律】《中华人民共和国行政许可法》第四十四条 行政机关作出准予行政许可的决定，应当自作出决定之日起十日内向申请人颁发、送达行政许可证件，或者加贴标签、加盖检验、检测、检疫印章。
5.【行政法规】《麻醉药品和精神药品管理条例》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t>
  </si>
  <si>
    <t>12</t>
  </si>
  <si>
    <t>区域性批发企业从定点生产企业购买麻醉药品、第一类精神药品审批</t>
  </si>
  <si>
    <t xml:space="preserve">1.【法律】《中华人民共和国禁毒法》第二十一条 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根据2024年12月6日《国务院关于修改和废止部分行政法规的决定》第三次修订)第二十七条 全国性批发企业应当从定点生产企业购进麻醉药品和第一类精神药品。区域性批发企业可以从全国性批发企业购进麻醉药品和第一类精神药品；经所在地省、自治区、直辖市人民政府药品监督管理部门批准，也可以从定点生产企业购进麻醉药品和第一类精神药品。
</t>
  </si>
  <si>
    <t xml:space="preserve">1.受理责任：公示应当提交的材料，一次性告知补正材料，依法受理或不予受理（不予受理应当告知理由）（审批注册处）。
2.审查责任：审查申请材料，组织现场检查。（审批注册处、食品药品审评中心）
3.决定责任：作出行政许可或者不予行政许可决定，法定告知（不予许可的应当书面告知理由）（审批注册处） 。
4.送达责任：准予许可的，制发许可证书或批件，送达并信息公开。（审批注册处）
5.监管责任：建立实施监督检查的运行机制和管理制度，开展定期和不定期检查，依法采取相关处置措施。（办公室、机关党委）
6.其他法律法规规章文件规定应履行的责任（审批注册处）。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</si>
  <si>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根据2024年12月6日《国务院关于修改和废止部分行政法规的决定》第三次修订)第五十六条第一款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</si>
  <si>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13</t>
  </si>
  <si>
    <t>全国性批发企业向医疗机构销售麻醉药品和第一类精神药品、区域性批发企业跨省级行政区域向医疗机构销售麻醉药品和第一类精神药品许可</t>
  </si>
  <si>
    <t xml:space="preserve">1.【法律】《中华人民共和国禁毒法》第二十一条 国家对麻醉药品和精神药品实行管制，对麻醉药品和精神药品的实验研究、生产、经营、使用、储存、运输实行许可和查验制度。
？ ？ 国家对易制毒化学品的生产、经营、购买、运输实行许可制度。
？ ？ 禁止非法生产、买卖、运输、储存、提供、持有、使用麻醉药品、精神药品和易制毒化学品。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根据2024年12月6日《国务院关于修改和废止部分行政法规的决定》第三次修订)第二十五条 全国性批发企业可以向区域性批发企业，或者经批准可以向取得麻醉药品和第一类精神药品使用资格的医疗机构以及依照本条例规定批准的其他单位销售麻醉药品和第一类精神药品。
  全国性批发企业向取得麻醉药品和第一类精神药品使用资格的医疗机构销售麻醉药品和第一类精神药品，应当经医疗机构所在地省、自治区、直辖市人民政府药品监督管理部门批准。
  国务院药品监督管理部门在批准全国性批发企业时，应当明确其所承担供药责任的区域。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</si>
  <si>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根据2024年12月6日《国务院关于修改和废止部分行政法规的决定》第三次修订)第五十六条第一款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4.【法律】《中华人民共和国行政许可法》第四十四条 行政机关作出准予行政许可的决定，应当自作出决定之日起十日内向申请人颁发、送达行政许可证件，或者加贴标签、加盖检验、检测、检疫印章。
5.【行政法规】《麻醉药品和精神药品管理条例》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t>
  </si>
  <si>
    <t>14</t>
  </si>
  <si>
    <t>药品广告审查</t>
  </si>
  <si>
    <t xml:space="preserve">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2.【法律】《中华人民共和国药品管理法》第八十九条  药品广告应当经广告主所在地省、自治区、直辖市人民政府确定的广告审查机关批准；未经批准的，不得发布。
3.【部门规章】《药品、医疗器械、保健食品、特殊医学用途配方食品广告审查管理暂行办法》（2019年12月24日国家市场监督管理总局令第21号公布，自2020年3月1日起施行）第四条  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t>
  </si>
  <si>
    <t xml:space="preserve">1.受理责任：公示应当提交的材料，一次性告知补正材料，依法受理或不予受理（不予受理应当告知理由）（审药品流通处）。
2.审查责任：审查申请材料，组织现场检查。（药品流通处、食品药品审评中心）
3.决定责任：作出行政许可或者不予行政许可决定，法定告知（不予许可的应当书面告知理由）（药品流通处） 。
4.送达责任：准予许可的，制发许可证书或批件，送达并信息公开。（药品流通处）
5.监管责任：建立实施监督检查的运行机制和管理制度，开展定期和不定期检查，依法采取相关处置措施。（办公室、机关党委）
6.其他法律法规规章文件规定应履行的责任（药品流通处）。
</t>
  </si>
  <si>
    <t>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2.【法律】《中华人民共和国药品管理法》第八十九条  药品广告应当经广告主所在地省、自治区、直辖市人民政府确定的广告审查机关批准；未经批准的，不得发布。
3.【部门规章】《药品、医疗器械、保健食品、特殊医学用途配方食品广告审查管理暂行办法》（2019年12月24日国家市场监督管理总局令第21号公布，自2020年3月1日起施行）第四条  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4.【法律】《中华人民共和国行政许可法》第三十二条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</si>
  <si>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15</t>
  </si>
  <si>
    <t>药品零售企业经营许可</t>
  </si>
  <si>
    <t xml:space="preserve">1.【法律】《中华人民共和国药品管理法》第五十一条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</si>
  <si>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根据2024年12月6日《国务院关于修改和废止部分行政法规的决定》第三次修订)第十一条 开办药品批发企业、药品零售企业，应当依据《药品管理法》的规定提出药品经营许可申请，并提交证明其符合《药品管理法》规定条件的资料。                                                                                                                                                                                       第十二条 对药品经营许可申请，应当自受理申请之日起20个工作日内作出行政许可决定。对符合规定条件的，准予许可并发给《药品经营许可证》；对不符合规定条件的，不予许可并书面说明理由。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</si>
  <si>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根据《广西壮族自治区人民政府关于下放南宁市实施第二批自治区级行政权力事项的决定》（桂政发〔2022〕9 号）文件要求，自治区药监局委托南宁市实施。</t>
  </si>
  <si>
    <t>16</t>
  </si>
  <si>
    <t>药品批发企业经营蛋白同化制剂、肽类激素审批</t>
  </si>
  <si>
    <t>【行政法规】《反兴奋剂条例》（2004年1月13日中华人民共和国国务院令第398号公布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 第九条 依照药品管理法的规定取得《药品经营许可证》的药品批发企业，具备下列条件，并经省、自治区、直辖市人民政府药品监督管理部门批准，方可经营蛋白同化制剂、肽类激素：
  (一)有专门的管理人员；
  (二)有专储仓库或者专储药柜；
  (三)有专门的验收、检查、保管、销售和出入库登记制度；
  (四)法律、行政法规规定的其他条件。
  蛋白同化制剂、肽类激素的验收、检查、保管、销售和出入库登记记录应当保存至超过蛋白同化制剂、肽类激素有效期2年。</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</si>
  <si>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 第九条 依照药品管理法的规定取得《药品经营许可证》的药品批发企业，具备下列条件，并经省、自治区、直辖市人民政府药品监督管理部门批准，方可经营蛋白同化制剂、肽类激素：
  (一)有专门的管理人员；
  (二)有专储仓库或者专储药柜；
  (三)有专门的验收、检查、保管、销售和出入库登记制度；
  (四)法律、行政法规规定的其他条件。
  蛋白同化制剂、肽类激素的验收、检查、保管、销售和出入库登记记录应当保存至超过蛋白同化制剂、肽类激素有效期2年。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</si>
  <si>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                   8.【法律】同7。   
</t>
  </si>
  <si>
    <t>17</t>
  </si>
  <si>
    <t>药品批发企业经营许可</t>
  </si>
  <si>
    <t xml:space="preserve">1.受理责任：公示应当提交的材料，一次性告知补正材料，依法受理或不予受理（不予受理应当告知理由）（药品流通处）。
2.审查责任：审查申请材料，组织现场检查。（审批注册处、食品药品审评中心）
3.决定责任：作出行政许可或者不予行政许可决定，法定告知（不予许可的应当书面告知理由）（药品流通处） 。
4.送达责任：准予许可的，制发许可证书或批件，送达并信息公开。（药品流通处）
5.监管责任：建立实施监督检查的运行机制和管理制度，开展定期和不定期检查，依法采取相关处置措施。（办公室、机关党委）
6.其他法律法规规章文件规定应履行的责任（药品流通处）。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</si>
  <si>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3.【行政法规】《中华人民共和国药品管理法实施条例》（中华人民共和国国务院令第360号，自2002年9月15日起施行。根据2019年3月2日《国务院关于修订部分行政法规的决定》修订） 第十一条 开办药品批发企业，申办人应当向拟办企业所在地省、自治区、直辖市人民政府药品监督管理部门提出申请。省、自治区、直辖市人民政府药品监督管理部门应当自收到申请之日起30个工作日内，依据国务院药品监督管理部门规定的设置标准作出是否同意筹建的决定。申办人完成拟办企业筹建后，应当向原审批部门申请验收。原审批部门应当自收到申请之日起30个工作日内，依据《中华人民共和国药品管理法》第五十二条规定的开办条件组织验收；符合条件的，发给《药品经营许可证》。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</si>
  <si>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18</t>
  </si>
  <si>
    <t>药品上市注册审批</t>
  </si>
  <si>
    <t xml:space="preserve">1.【行政法规】《中华人民共和国药品管理法实施条例》 (2002年8月4日中华人民共和国国务院令第360号公布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根据2024年12月6日《国务院关于修改和废止部分行政法规的决定》第三次修订)第三十二条  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                                    
 2.【部门规章】《药品注册管理办法》（2020年1月15日国家市场监督管理总局令第27号令公布，自2020年7月1日起施行）第七十九条 以下变更，持有人应当在变更实施前，报所在地省、自治区、直辖市药品监督管理部门备案：
  （一）药品生产过程中的中等变更；
  （二）药品包装标签内容的变更；
  （三）药品分包装；
  （四）国家药品监督管理局规定需要备案的其他变更。
  境外生产药品发生上述变更的，应当在变更实施前报药品审评中心备案。
  药品分包装备案的程序和要求，由药品审评中心制定发布。
</t>
  </si>
  <si>
    <t xml:space="preserve">1.受理责任：公示应当提交的材料，一次性告知补正材料，依法受理或不予受理（不予受理应当告知理由）。（审批注册处）
2.审查责任：审查申请材料。（审批注册处）
3.决定责任：作出行政许可或者不予行政许可，法定告知（不予许可的应当书面告知理由）。（审批注册处）
4.送达责任：准予许可的，制发批件，送达并信息公开。（审批注册处）
5.监管责任：建立实施监督检查的运行机制和管理制度，开展定期和不定期检查，依法采取相关处置措施。（审批注册处）
6.其他法律法规规章文件规定应履行的责任。（审批注册处）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</si>
  <si>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 (2002年8月4日中华人民共和国国务院令第360号公布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</si>
  <si>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 xml:space="preserve">因不履行或不正确履行行政职责，有下列情形的行政机关及相关工作人员应承担相应的责任：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
9.其他违反法律法规规定的行为。（办公室、机关党委）
</t>
  </si>
  <si>
    <t>19</t>
  </si>
  <si>
    <t>药品生产许可</t>
  </si>
  <si>
    <t xml:space="preserve">1.【法律】《中华人民共和国药品管理法》第四十一条 从事药品生产活动，应当经所在地省、自治区、直辖市人民政府药品监督管理部门批准，取得药品生产许可证。无药品生产许可证的，不得生产药品。
药品生产许可证应当标明有效期和生产范围，到期重新审查发证。
2.【部门规章】《药品生产监督管理办法》（2020年国家市场监督管理总局令第28号公布）第七条 从事制剂、原料药、中药饮片生产活动，申请人应当按照本办法和国家药品监督管理局规定的申报资料要求，向所在地省、自治区、直辖市药品监督管理部门提出申请。
  委托他人生产制剂的药品上市许可持有人，应当具备本办法第六条第一款第一项、第三项、第五项规定的条件，并与符合条件的药品生产企业签订委托协议和质量协议，将相关协议和实际生产场地申请资料合并提交至药品上市许可持有人所在地省、自治区、直辖市药品监督管理部门，按照本办法规定申请办理药品生产许可证。
  申请人应当对其申请材料全部内容的真实性负责。
</t>
  </si>
  <si>
    <t xml:space="preserve">1.受理责任：公示应当提交的材料，一次性告知补正材料，依法受理或不予受理（不予受理应当告知理由）。（药品生产处）
2.审查责任：审查申请材料，组织现场检查。（审评查验中心、药品生产处）
3.决定责任：作出行政许可或者不予行政许可决定，法定告知（不予许可的应当书面告知理由） 。（药品生产处）
4.送达责任：准予许可的，制发许可证书或批件，送达并信息公开。（药品生产处）
5.监管责任：建立实施监督检查的运行机制和管理制度，开展定期和不定期检查，依法采取相关处置措施。（办公室、机关党委）
6.其他法律法规规章文件规定应履行的责任。（办公室、药品生产处、机关党委、审评查验中心、药品生产处）。
</t>
  </si>
  <si>
    <t xml:space="preserve">1.【部门规章】《药品生产监督管理办法》（2020年国家市场监督管理总局令第28号公布）第八条 省、自治区、直辖市药品监督管理部门收到申请后，应当根据下列情况分别作出处理：
  （一）申请事项依法不属于本部门职权范围的，应当即时作出不予受理的决定，并告知申请人向有关行政机关申请；
  （二）申请事项依法不需要取得行政许可的，应当即时告知申请人不受理；
  （三）申请材料存在可以当场更正的错误的，应当允许申请人当场更正；
  （四）申请材料不齐全或者不符合形式审查要求的，应当当场或者在五日内发给申请人补正材料通知书，一次性告知申请人需要补正的全部内容，逾期不告知的，自收到申请材料之日起即为受理；
  （五）申请材料齐全、符合形式审查要求，或者申请人按照要求提交全部补正材料的，予以受理。
  省、自治区、直辖市药品监督管理部门受理或者不予受理药品生产许可证申请的，应当出具加盖本部门专用印章和注明日期的受理通知书或者不予受理通知书。
2-1.【行政法规】《中华人民共和国药品管理法实施条例》（2002年8月4日中华人民共和国国务院令第360号公布，根据2019年3月2日《国务院关于修改部分行政法规的决定》修正）第三条 开办药品生产企业，应当按照下列规定办理《药品生产许可证》：（一）申办人应当向拟办企业所在地省、自治区、直辖市人民政府药品监督管理部门提出申请。省、自治区、直辖市人民政府药品监督管理部门应当自收到申请之日起30个工作日内，按照国家发布的药品行业发展规划和产业政策进行审查，并作出是否同意筹建的决定。 （二）申办人完成拟办企业筹建后，应当向原审批部门申请验收。原审批部门应当自收到申请之日起30个工作日内，依据《中华人民共和国药品管理法》第八条规定的开办条件组织验收；验收合格的，发给《药品生产许可证》。申办人凭《药品生产许可证》到工商行政管理部门依法办理登记注册。
2.【部门规章】《药品生产监督管理办法》（2020年国家市场监督管理总局令第28号公布）第十二条 申请办理药品生产许可证直接涉及申请人与他人之间重大利益关系的，申请人、利害关系人依照法律、法规规定享有申请听证的权力。
在对药品生产企业的申请进行审查时，省、自治区、直辖市药品监督管理部门认为涉及公共利益的，应当向社会公告，并举行听证。
3-1.【行政法规】《中华人民共和国药品管理法实施条例》（2002年8月4日中华人民共和国国务院令第360号公布，根据2019年3月2日《国务院关于修改部分行政法规的决定》修正）第七条 第二款 （二）申办人完成拟办企业筹建后，应当向原审批部门申请验收。原审批部门应当自收到申请之日起30个工作日内，依据《中华人民共和国药品管理法》第八条规定的开办条件组织验收；验收合格的，发给《药品生产许可证》。申办人凭《药品生产许可证》到工商行政管理部门依法办理登记注册。
3-2【部门规章】《药品生产监督管理办法》（2020年国家市场监督管理总局令第28号公布）第九条 省、自治区、直辖市药品监督管理部门应当自受理之日起三十日内，作出决定。
经审查符合规定的，予以批准，并自书面批准决定作出之日起十日内颁发药品生产许可证；不符合规定的，作出不予批准的书面决定，并说明理由。
4.【法律】《中华人民共和国行政许可法》第四十四条 行政机关作出准予行政许可的决定，应当自作出决定之日起十日内向申请人颁发、送达行政许可证件，或者加贴标签、加盖检验、检测、检疫印章。
5.【部门规章】《药品生产监督管理办法》（2020年国家市场监督管理总局令第28号公布）第四十九条 省、自治区、直辖市药品监督管理部门负责对本行政区域内药品上市许可持有人，制剂、化学原料药、中药饮片生产企业的监督管理。
  省、自治区、直辖市药品监督管理部门应当对原料、辅料、直接接触药品的包装材料和容器等供应商、生产企业开展日常监督检查，必要时开展延伸检查。
  第五十条 药品上市许可持有人和受托生产企业不在同一省、自治区、直辖市的，由药品上市许可持有人所在地省、自治区、直辖市药品监督管理部门负责对药品上市许可持有人的监督管理，受托生产企业所在地省、自治区、直辖市药品监督管理部门负责对受托生产企业的监督管理。省、自治区、直辖市药品监督管理部门应当加强监督检查信息互相通报，及时将监督检查信息更新到药品安全信用档案中，可以根据通报情况和药品安全信用档案中监管信息更新情况开展调查，对药品上市许可持有人或者受托生产企业依法作出行政处理，必要时可以开展联合检查。
</t>
  </si>
  <si>
    <t>20</t>
  </si>
  <si>
    <t>医疗单位使用放射性药品许可</t>
  </si>
  <si>
    <t>【行政法规】《放射性药品管理办法》（1989年1月13日中华人民共和国国务院令第25号发布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根据2024年12月6日《国务院关于修改和废止部分行政法规的决定》第四次修订)第二十一条  医疗单位配制放射性制剂，应当符合《药品管理法》及其实施条例的相关规定。
  医疗单位使用配制的放射性制剂，应当向所在地省、自治区、直辖市药品监督管理部门申请核发相应等级的《放射性药品使用许可证》。
  《放射性药品使用许可证》有效期为5年，期满前6个月，医疗单位应当向原发证的行政部门重新提出申请，经审核批准后，换发新证。</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</si>
  <si>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根据2024年12月6日《国务院关于修改和废止部分行政法规的决定》第四次修订)第二十一条  医疗单位配制放射性制剂，应当符合《药品管理法》及其实施条例的相关规定。
  医疗单位使用配制的放射性制剂，应当向所在地省、自治区、直辖市药品监督管理部门申请核发相应等级的《放射性药品使用许可证》。
  《放射性药品使用许可证》有效期为5年，期满前6个月，医疗单位应当向原发证的行政部门重新提出申请，经审核批准后，换发新证。
4.【法律】《中华人民共和国行政许可法》第四十四条 行政机关作出准予行政许可的决定，应当自作出决定之日起十日内向申请人颁发、送达行政许可证件，或者加贴标签、加盖检验、检测、检疫印章。
5.【行政法规】《放射性药品管理办法》（1989年1月13日中华人民共和国国务院令第25号发布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根据2024年12月6日《国务院关于修改和废止部分行政法规的决定》第四次修订)根第二十二条 医疗单位负责对使用的放射性药品进行临床质量检验、收集药品不良反应等项工作，并定期向所在地药品监督管理、卫生行政部门报告。由省、自治区、直辖市药品监督管理、卫生行政部门汇总后分别报国务院药品监督管理、卫生行政部门。
</t>
  </si>
  <si>
    <t>21</t>
  </si>
  <si>
    <t>医疗机构配制制剂调剂审批</t>
  </si>
  <si>
    <t xml:space="preserve">1. 【法律】《中华人民共和国药品管理法》第七十六条医疗机构配制的制剂，应当是本单位临床需要而市场上没有供应的品种，并应当经所在地省、自治区、直辖市人民政府药品监督管理部门批准；但是，法律对配制中药制剂另有规定的除外。
医疗机构配制的制剂应当按照规定进行质量检验；合格的，凭医师处方在本单位使用。经国务院药品监督管理部门或者省、自治区、直辖市人民政府药品监督管理部门批准，医疗机构配制的制剂可以在指定的医疗机构之间调剂使用。
医疗机构配制的制剂不得在市场上销售。
2.【部门规章】《医疗机构制剂注册管理办法》（2005年6月22日国家食品药品监管局令第20号公布）第二十六条  医疗机构制剂一般不得调剂使用。发生灾情、疫情、突发事件或者临床急需而市场没有供应时，需要调剂使用的，属省级辖区内医疗机构制剂调剂的，必须经所在地省、自治区、直辖市（食品）药品监督管理部门批准；属国家食品药品监督管理局规定的特殊制剂以及省、自治区、直辖市之间医疗机构制剂调剂的，必须经国家食品药品监督管理局批准。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</si>
  <si>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3.【行政法规】《中华人民共和国药品管理法实施条例》（2002年8月4日国务院令第360号发布，2016年2月6日予以修改）第十三条第二款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</si>
  <si>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22</t>
  </si>
  <si>
    <t>医疗机构配制制剂品种注册审批</t>
  </si>
  <si>
    <t xml:space="preserve">1. 【法律】《中华人民共和国药品管理法》第七十六条医疗机构配制的制剂，应当是本单位临床需要而市场上没有供应的品种，并应当经所在地省、自治区、直辖市人民政府药品监督管理部门批准；但是，法律对配制中药制剂另有规定的除外。
医疗机构配制的制剂应当按照规定进行质量检验；合格的，凭医师处方在本单位使用。经国务院药品监督管理部门或者省、自治区、直辖市人民政府药品监督管理部门批准，医疗机构配制的制剂可以在指定的医疗机构之间调剂使用。
医疗机构配制的制剂不得在市场上销售。               
2.【部门规章】《医疗机构制剂注册管理办法》（2005年6月22日国家食品药品监管局令第20号公布）第四条第二款  省、自治区、直辖市（食品）药品监督管理部门负责本辖区医疗机构制剂的审批和监督管理工作。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</si>
  <si>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3.【行政法规】《中华人民共和国药品管理法实施条例》（2002年8月4日国务院令第360号发布，2016年2月6日予以修改）第十三条第二款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</si>
  <si>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23</t>
  </si>
  <si>
    <t>医疗机构配制制剂许可</t>
  </si>
  <si>
    <t>【法律】《中华人民共和国药品管理法》第七十四条 医疗机构配制制剂，应当经所在地省、自治区、直辖市人民政府药品监督管理部门批准，取得医疗机构制剂许可证。无医疗机构制剂许可证的，不得配制制剂。</t>
  </si>
  <si>
    <t xml:space="preserve">1.受理责任：公示应当提交的材料，一次性告知补正材料，依法受理或不予受理（不予受理应当告知理由）。（审批注册处）
2.审查责任：审查申请材料，组织现场检查。（审评查验中心、审批注册处）
3.决定责任：作出行政许可或者不予行政许可决定，法定告知（不予许可的应当书面告知理由） 。（审批注册处）
4.送达责任：准予许可的，制发许可证书或批件，送达并信息公开。（审批注册处）
5.监管责任：建立实施监督检查的运行机制和管理制度，开展定期和不定期检查，依法采取相关处置措施。（办公室、机关党委）
6.其他法律法规规章文件规定应履行的责任。（审批注册处）。
</t>
  </si>
  <si>
    <t xml:space="preserve">1.【部门规章】《医疗机构制剂配制监督管理办法》（试行）（2005年原国家食品药品监督管理局令第18号公布）第九条 省、自治区、直辖市（食品）药品监督管理部门收到申请后，应当根据下列情况分别作出处理：
（一）申请事项依法不属于本部门职权范围的，应当即时作出不予受理的决定，并告知申请人向有关行政机关申请；（二）申请材料存在可以当场更正的错误的，应当允许申请人当场更正；（三）申请材料不齐全或者不符合形式审查要求的，应当当场或者在5个工作日内发给申请人《补正材料通知书》，一次性告知申请人需要补正的全部内容，逾期不告知的，自收到申请材料之日起即为受理；（四）申请材料齐全、符合形式审查要求，或者申请人按照要求提交全部补正材料的，予以受理。
省、自治区、直辖市（食品）药品监督管理部门受理或者不受理《医疗机构制剂许可证》申请的，应当出具加盖本部门受理专用印章并注明日期的《受理通知书》或者《不予受理通知书》。
2.【部门规章】《医疗机构制剂配制监督管理办法》（试行）（2005年原国家食品药品监督管理局令第18号公布）第十条 省、自治区、直辖市（食品）药品监督管理部门应当自收到申请之日起30个工作日内，按照国家食品药品监督管理局制定的《医疗机构制剂许可证验收标准》组织验收。验收合格的，予以批准，并自批准决定作出之日起10个工作日内向申请人核发《医疗机构制剂许可证》；验收不合格的，作出不予批准的决定，书面通知申请人并说明理由，同时告知申请人享有依法申请行政复议或者提起行政诉讼的权力。
省、自治区、直辖市（食品）药品监督管理部门验收合格后，应当自颁发《医疗机构制剂许可证》之日起20个工作日内，将有关情况报国家食品药品监督管理局备案。
3.【行政法规】《中华人民共和国药品管理法实施条例》（2002年8月4日中华人民共和国国务院令第360号公布，根据2019年3月2日《国务院关于修改部分行政法规的决定》修正）第二十一条 医疗机构变更《医疗机构制剂许可证》许可事项的，应当在许可事项发生变更30日前，依照本条例第二十条的规定向原审核、批准机关申请《医疗机构制剂许可证》变更登记；未经批准，不得变更许可事项。原审核、批准机关应当在各自收到申请之日起15个工作日内作出决定。
4.【法律】《中华人民共和国行政许可法》第四十四条 行政机关作出准予行政许可的决定，应当自作出决定之日起十日内向申请人颁发、送达行政许可证件，或者加贴标签、加盖检验、检测、检疫印章。
5.【部门规章】《医疗机构制剂配制监督管理办法》（试行）（2005年原国家食品药品监督管理局令第18号公布）第三十八条 本办法规定的监督检查的主要内容是医疗机构执行《医疗机构制剂配制质量管理规范》的情况、《医疗机构制剂许可证》换发的现场检查以及日常的监督检查。
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
国家食品药品监督管理局可以根据需要组织对医疗机构制剂配制进行监督检查，同时对省、自治区、直辖市（食品）药品监督管理部门的监督检查工作情况进行监督和抽查。
第四十条 各级（食品）药品监督管理部门组织监督检查时，应当制订检查方案，明确检查标准，如实记录现场检查情况，提出整改内容及整改期限，检查结果以书面形式告知被检查单位，并实施追踪检查。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</si>
  <si>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</si>
  <si>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24</t>
  </si>
  <si>
    <t>医疗机构因临床急需进口少量第二、三类医疗器械审批</t>
  </si>
  <si>
    <t>自治区人民政府（由自治区药监局承办）</t>
  </si>
  <si>
    <t>医疗器械监管处</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</si>
  <si>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根据2024年12月6日《国务院关于修改和废止部分行政法规的决定》第二次修订)第五十七条 进口的医疗器械应当是依照本条例第二章的规定已注册或者已备案的医疗器械。
进口的医疗器械应当有中文说明书、中文标签。说明书、标签应当符合本条例规定以及相关强制性标准的要求，并在说明书中载明医疗器械的原产地以及境外医疗器械注册人、备案人指定的我国境内企业法人的名称、地址、联系方式。没有中文说明书、中文标签或者说明书、标签不符合本条规定的，不得进口。
医疗机构因临床急需进口少量第二类、第三类医疗器械的，经国务院药品监督管理部门或者国务院授权的省、自治区、直辖市人民政府批准，可以进口。进口的医疗器械应当在指定医疗机构内用于特定医疗目的。
禁止进口过期、失效、淘汰等已使用过的医疗器械。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</si>
  <si>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根据2024年12月6日《国务院关于修改和废止部分行政法规的决定》第二次修订)第五十七条 进口的医疗器械应当是依照本条例第二章的规定已注册或者已备案的医疗器械。
进口的医疗器械应当有中文说明书、中文标签。说明书、标签应当符合本条例规定以及相关强制性标准的要求，并在说明书中载明医疗器械的原产地以及境外医疗器械注册人、备案人指定的我国境内企业法人的名称、地址、联系方式。没有中文说明书、中文标签或者说明书、标签不符合本条规定的，不得进口。
医疗机构因临床急需进口少量第二类、第三类医疗器械的，经国务院药品监督管理部门或者国务院授权的省、自治区、直辖市人民政府批准，可以进口。进口的医疗器械应当在指定医疗机构内用于特定医疗目的。
禁止进口过期、失效、淘汰等已使用过的医疗器械。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5.同4。</t>
  </si>
  <si>
    <t>25</t>
  </si>
  <si>
    <t>医疗机构因临床急需进口少量药品审批</t>
  </si>
  <si>
    <t xml:space="preserve">【法律】《中华人民共和国药品管理法》第六十五条 医疗机构因临床急需进口少量药品的，经国务院药品监督管理部门或者国务院授权的省、自治区、直辖市人民政府批准，可以进口。进口的药品应当在指定医疗机构内用于特定医疗目的。
个人自用携带入境少量药品，按照国家有关规定办理。
</t>
  </si>
  <si>
    <t xml:space="preserve">1.受理责任：公示应当提交的材料，一次性告知补正材料，依法受理或不予受理（不予受理应当告知理由）。（审批注册处）
2.审查责任：审查申请材料，组织现场检查。（审批注册处）
3.决定责任：作出行政许可或者不予行政许可决定，法定告知（不予许可的应当书面告知理由） 。（审批注册处）
4.送达责任：准予许可的，制发许可证书或批件，送达并信息公开。（审批注册处）
5.监管责任：建立实施监督检查的运行机制和管理制度，开展定期和不定期检查，依法采取相关处置措施。（审批注册处、办公室、机关党委）
6.其他法律法规规章文件规定应履行的责任。（审批注册处）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</si>
  <si>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3.【法律】《中华人民共和国药品管理法》第六十五条 医疗机构因临床急需进口少量药品的，经国务院药品监督管理部门或者国务院授权的省、自治区、直辖市人民政府批准，可以进口。进口的药品应当在指定医疗机构内用于特定医疗目的。
个人自用携带入境少量药品，按照国家有关规定办理。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t>
  </si>
  <si>
    <t>26</t>
  </si>
  <si>
    <t>医疗器械广告审查</t>
  </si>
  <si>
    <t xml:space="preserve">1.【法律】《中华人民共和国广告法》（1994年10月27日第八届全国人民代表大会常务委员会第十次会议通过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根据2021年4月29日第十三届全国人民代表大会常务委员会第二十八次会议《关于修改〈中华人民共和国道路交通安全法〉等八部法律的决定》第二次修正）第四十六条 发布医疗、药品、医疗器械、农药、兽药和保健食品广告，以及法律、行政法规规定应当进行审查的其他广告，应当在发布前由有关部门（以下称广告审查机关）对广告内容进行审查；未经审查，不得发布。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根据2024年12月6日《国务院关于修改和废止部分行政法规的决定》第二次修订)第六十条 医疗器械广告的内容应当真实合法，以负责药品监督管理的部门注册或者备案的医疗器械说明书为准，不得含有虚假、夸大、误导性的内容。发布医疗器械广告的，应当在发布前由省、自治区、直辖市人民政府确定的广告审查机关对广告内容进行审查，并取得医疗器械广告批准文件；未经审查，不得发布。省级以上人民政府药品监督管理部门责令暂停生产、进口、经营和使用的医疗器械，在暂停期间不得发布涉及该医疗器械的广告。医疗器械广告的审查办法由国务院市场监督管理部门制定。
3.【部门规章】《药品、医疗器械、保健食品、特殊医学用途配方食品广告审查管理暂行办法》（2019年12月24日国家市场监督管理总局令第21号公布，自2020年3月1日起施行）第四条？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t>
  </si>
  <si>
    <t>1.【法律】《中华人民共和国广告法》（1994年10月27日第八届全国人民代表大会常务委员会第十次会议通过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根据2021年4月29日第十三届全国人民代表大会常务委员会第二十八次会议《关于修改〈中华人民共和国道路交通安全法〉等八部法律的决定》第二次修正）第四十六条 发布医疗、药品、医疗器械、农药、兽药和保健食品广告，以及法律、行政法规规定应当进行审查的其他广告，应当在发布前由有关部门（以下称广告审查机关）对广告内容进行审查；未经审查，不得发布。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根据2024年12月6日《国务院关于修改和废止部分行政法规的决定》第二次修订)第六十条 医疗器械广告的内容应当真实合法，以负责药品监督管理的部门注册或者备案的医疗器械说明书为准，不得含有虚假、夸大、误导性的内容。发布医疗器械广告的，应当在发布前由省、自治区、直辖市人民政府确定的广告审查机关对广告内容进行审查，并取得医疗器械广告批准文件；未经审查，不得发布。省级以上人民政府药品监督管理部门责令暂停生产、进口、经营和使用的医疗器械，在暂停期间不得发布涉及该医疗器械的广告。医疗器械广告的审查办法由国务院市场监督管理部门制定。
3.【部门规章】《药品、医疗器械、保健食品、特殊医学用途配方食品广告审查管理暂行办法》（2019年12月24日国家市场监督管理总局令第21号公布，自2020年3月1日起施行）第四条 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5.同4。</t>
  </si>
  <si>
    <t>27</t>
  </si>
  <si>
    <t>医疗器械注册审批</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</si>
  <si>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根据2024年12月6日《国务院关于修改和废止部分行政法规的决定》第二次修订)第十六条 申请第二类医疗器械产品注册，注册申请人应当向所在地省、自治区、直辖市人民政府药品监督管理部门提交注册申请资料。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根据2024年12月6日《国务院关于修改和废止部分行政法规的决定》第二次修订)第二十一条 已注册的第二类、第三类医疗器械产品，其设计、原材料、生产工艺、适用范围、使用方法等发生实质性变化，有可能影响该医疗器械安全、有效的，注册人应当向原注册部门申请办理变更注册手续；发生其他变化的，应当按照国务院药品监督管理部门的规定备案或者报告。
</t>
  </si>
  <si>
    <t>1.【部门规章】医疗器械注册与备案管理办法（2021年8月26日国家市场监督管理总局令第47号公布 自2021年10月1日起施行）第五十二条 申请人应当在完成支持医疗器械注册的安全性、有效性研究，做好接受质量管理体系核查的准备后，提出医疗器械注册申请，并按照相关要求，通过在线注册申请等途径向药品监督管理部门提交下列注册申请资料：（一）产品风险分析资料；（二）产品技术要求；（三）产品检验报告；（四）临床评价资料；（五）产品说明书以及标签样稿；（六）与产品研制、生产有关的质量管理体系文件；（七）证明产品安全、有效所需的其他资料。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根据2024年12月6日《国务院关于修改和废止部分行政法规的决定》第二次修订)第十八条 受理注册申请的药品监督管理部门应当自收到审评意见之日起20个工作日内作出决定。对符合条件的，准予注册并发给医疗器械注册证;对不符合条件的，不予注册并书面说明理由。
受理注册申请的药品监督管理部门应当自医疗器械准予注册之日起5个工作日内，通过国务院药品监督管理部门在线政务服务平台向社会公布注册有关信息。
3【法律】《中华人民共和国行政许可法》第四十四条 行政机关作出准予行政许可的决定，应当自作出决定之日起十日内向申请人颁发、送达行政许可证件，或者加贴标签、加盖检验、检测、检疫印章。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5.同4。</t>
  </si>
  <si>
    <t xml:space="preserve">因不履行或不正确履行行政职责，有下列情形的行政机关及相关工作人员应承担相应的责任：
1.对符合法定条件的材料不予受理、许可的；（办公室、机关党委）
2.不公示依法应当公示的材料的；（办公室、机关党委）
3.在受理、审查、决定行政许可过程中，未向申请人、利害关系人履行法定告知义务的；（办公室、机关党委）
4.申请人提交的申请材料不齐全、不符合法定形式，不一次性告知申请人必须补交的全部内容的；（办公室、机关党委）
5.未依法说明不受理行政许可申请或者不予行政许可的理由的；（办公室、机关党委）
6.依法应当举行听证而不举行听证的；（办公室、机关党委）
7.对不符合法定条件申请人准予行政许可或者超越法定职权作出准予行政许可决定的；（办公室、机关党委）
8.对符合法定条件的申请人不予行政许可或者不在法定期限内作出准予行政许可决定的；（办公室、机关党委）9.其他违反法律法规规定的行为。（办公室、机关党委）
</t>
  </si>
  <si>
    <t>28</t>
  </si>
  <si>
    <t>医疗用毒性药品批发企业许可</t>
  </si>
  <si>
    <t xml:space="preserve">【行政法规】《医疗用毒性药品管理办法》
(1988年11月15日国务院第25次常务会议通过，1988年12月27日中华人民共和国国务院令第23号发布施行）第三条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</si>
  <si>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3.【【行政法规】《医疗用毒性药品管理办法》(1988年11月15日国务院第25次常务会议通过，1988年12月27日中华人民共和国国务院令第23号发布施行）第三条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5.同1。
</t>
  </si>
  <si>
    <t>29</t>
  </si>
  <si>
    <t>医疗用毒性药品收购企业许可</t>
  </si>
  <si>
    <t xml:space="preserve">【行政法规】《医疗用毒性药品管理办法》(1988年11月15日国务院第25次常务会议通过，1988年12月27日中华人民共和国国务院令第23号发布施行）第三条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</si>
  <si>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3.【【行政法规】《医疗用毒性药品管理办法》(1988年11月15日国务院第25次常务会议通过，1988年12月27日中华人民共和国国务院令第23号发布施行）第三条 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
。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5.同4。
</t>
  </si>
  <si>
    <t>30</t>
  </si>
  <si>
    <t>执业药师注册</t>
  </si>
  <si>
    <t>【行政法规】《国务院对确需保留行政审批项目设定行政许可的决定》（国务院令第412号）第355项“执业药师注册”。</t>
  </si>
  <si>
    <t xml:space="preserve">1.受理责任：公示应当提交的材料，一次性告知补正材料，依法受理或不予受理（不予受理应当告知理由）。（审批注册处
）
2.审查责任：审查申请材料。（审批注册处）
3.决定责任：作出行政许可或者不予行政许可，法定告知（不予许可的应当书面告知理由）。（审批注册处）
4.送达责任：准予许可的，制发批件，送达并信息公开。（审批注册处）
5.监管责任：建立实施监督检查的运行机制和管理制度，开展定期和不定期检查，依法采取相关处置措施。（审批注册处）
6.其他法律法规规章文件规定应履行的责任。（审批注册处）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</si>
  <si>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 【法律】《中华人民共和国行政许可法》第四十条 行政机关作出的准予行政许可决定，应当予以公开，公众有权查阅。第四十四条行政机关作出准予行政许可的决定，应当自作出决定之日起十日内向申请人颁发、送达行政许可证件，或者加贴标签、加盖检验、检测、检疫印章。
4.【规范性文件】国家药监局 人力资源社会保障部关于印发执业药师职业资格制度规定和执业药师职业资格考试实施办法的通知（国药监人〔2019〕12号）第十一条 执业药师实行注册制度。国家药监局负责执业药师注册的政策制定和组织实施，指导全国执业药师注册管理工作。各省、自治区、直辖市药品监督管理部门负责本行政区域内的执业药师注册管理工作。
  第十二条 取得《执业药师职业资格证书》者，应当通过全国执业药师注册管理信息系统向所在地注册管理机构申请注册。经注册后，方可从事相应的执业活动。未经注册者，不得以执业药师身份执业。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</si>
  <si>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</si>
  <si>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根据《广西壮族自治区人民政府关于下放百色市实施第一批自治区级行政权力事项的决定》（桂政发〔2021〕20 号）文件要求，自治区药监局委托百色市实施。</t>
  </si>
  <si>
    <t>31</t>
  </si>
  <si>
    <t>中药保护品种审批</t>
  </si>
  <si>
    <t>国家药品监督管理局（自治区药品监督初审）</t>
  </si>
  <si>
    <t>【行政法规】《中药品种保护条例》（1992年10月14日国务院令第106号发布 根据2018年9月18日国务院令第703号《国务院关于修改部分行政法规的决定》修正）第八条国务院药品监督管理部门批准的新药，按照国务院药品监督管理部门规定的保护期给予保护；其中，符合本条例第六条、第七条规定的，在国务院药品监督管理部门批准的保护期限届满前六个月，可以重新依照本条例的规定申请保护。</t>
  </si>
  <si>
    <t xml:space="preserve">1.受理责任：公示应当提交的材料，一次性告知补正材料，依法受理或不予受理（不予受理应当告知理由）。（审批注册处）
2.审查责任：审查申请材料。（审批注册处）
3.送达责任：将审核结果报送国家药品监督管理局。（审批注册处）
4.监管责任：建立实施监督检查的运行机制和管理制度，开展定期和不定期检查，依法采取相关处置措施。（审批注册处）
5.其他法律法规规章文件规定应履行的责任。（审批注册处）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</si>
  <si>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3.【行政法规】《中药品种保护条例》（1992年10月14日国务院令第106号发布 根据2018年9月18日国务院令第703号《国务院关于修改部分行政法规的决定》修正）？第八条国务院药品监督管理部门批准的新药，按照国务院药品监督管理部门规定的保护期给予保护；其中，符合本条例第六条、第七条规定的，在国务院药品监督管理部门批准的保护期限届满前六个月，可以重新依照本条例的规定申请保护。
4.【法律】《中华人民共和国药品管理法》第九十九条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</si>
  <si>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32</t>
  </si>
  <si>
    <t>行政处罚</t>
  </si>
  <si>
    <t>对不按规定生产、报告、存储、销售、销毁麻醉药品和精神药品的处罚</t>
  </si>
  <si>
    <t xml:space="preserve">药品生产处
稽查处
</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</si>
  <si>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二）未依照规定向药品监督管理部门报告生产情况的；（三）未依照规定储存麻醉药品和精神药品，或者未依照规定建立、保存专用账册的；？（四）未依照规定销售麻醉药品和精神药品的；（五）未依照规定销毁麻醉药品和精神药品的。</t>
  </si>
  <si>
    <t xml:space="preserve">1.立案阶段责任：药品监管部门在检查中发现的（或者下级药品监管部门上报以及群众投诉、举报等）药品违法违规案件，应予以审查，决定是否立案。（稽查处、药品生产处）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
3.审查阶段责任：药品监管部门应当对案件的违法事实、证据、调查取证程序、法律适用、处罚种类和幅度、当事人陈述申辩理由等方面进行审查，提出处理意见并审批。（稽查处、药品生产处）
4.告知阶段责任：药品监管部门在做出行政处罚决定前，应书面告知当事人违法事实及其享有的陈述、申辩、要求听证等权力。（稽查处、药品生产处）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
6.送达阶段责任：直接送达的行政处罚决定书应在7日内送达当事人，邮寄送达、公告送达的期限依照《市场监督管理行政处罚程序规定》执行。（稽查处、药品生产处）
7.执行阶段责任：根据生效的行政处罚决定吊销许可证书。（稽查处、药品生产处）
8.其他法律法规规章文件规定应履行的责任。（稽查处、药品生产处）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</si>
  <si>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</si>
  <si>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 xml:space="preserve">因不履行或不正确履行行政职责，有下列情形的，行政机关及相关工作人员应承担相应责任：
1.没有法律法规和事实依据实施行政处罚的；（办公室、机关党委）
2.因处罚不当给当事人造成损失的；（办公室、机关党委）
3.执法人员玩忽职守，对应当予以制止、处罚的违法行为不予制止、处罚，致使公众身体健康和生命安全受到损害的；（办公室、机关党委）
4.不具备行政执法资格实施行政处罚的；（办公室、机关党委）
5.擅自改变行政处罚种类、幅度的；（办公室、机关党委）
6.违反法定的行政处罚程序的；（办公室、机关党委）
7.符合听证条件、行政管理相对人要求听证，应予组织听证而不组织听证的；（办公室、机关党委）
8.在行政处罚过程中发生腐败行为的；（办公室、机关党委）
9.应当依法移送追究刑事责任，而未依法移送有权机关的。（办公室、机关党委）
10.其他违反法律法规规章文件规定的行为。（办公室、机关党委）
</t>
  </si>
  <si>
    <t>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7.同1.
8.《中华人民共和国行政处罚法》第七十七条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9.《中华人民共和国行政处罚法》第八十二条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</si>
  <si>
    <t>33</t>
  </si>
  <si>
    <t>对不在网站主页的显著位置标注《互联网药品信息服务资格证书》的证书编号的互联网药品信息服务网站的行政处罚。</t>
  </si>
  <si>
    <t>药品流通处、稽查处</t>
  </si>
  <si>
    <t>【部门规章】《互联网药品信息服务管理办法》（2004年7月8日国家食品药品监督管理局令第9号公布，根据2017年11月7日国家食品药品监督管理总局局务会议《关于修改部分规章的决定》修正）第二十三条  提供互联网药品信息服务的网站不在其网站主页的显著位置标注《互联网药品信息服务资格证书》的证书编号的，国家食品药品监督管理总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</si>
  <si>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 xml:space="preserve">1.立案阶段责任：药品监管部门在检查中发现的（或者下级药品监管部门上报以及群众投诉、举报等）药品违法违规案件，应予以审查，决定是否立案。（药品流通处、稽查处）
2.调查阶段责任：药品监管部门对立案的案件，指定专人负责，执法人员符合回避情形的应当回避。调查时执法人员不得少于2人，应出示执法证件，告知当事人有陈述、申辩的权力，同时应当保守当事人的相关秘密。（药品流通处、稽查处）
3.审查阶段责任：药品监管部门应当对案件的违法事实、证据、调查取证程序、法律适用、处罚种类和幅度、当事人陈述申辩理由等方面进行审查，提出处理意见并审批。（药品流通处、稽查处）                         4.告知阶段责任：药品监管部门在做出行政处罚决定前，应书面告知当事人违法事实及其享有的陈述、申辩、要求听证等权力。（药品流通处、稽查处）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药品流通处、稽查处）
6.送达阶段责任：直接送达的行政处罚决定书应在7日内送达当事人，邮寄送达、公告送达的期限依照《市场监督管理行政处罚程序规定》执行。（药品流通处、稽查处）
7.执行阶段责任：根据生效的行政处罚决定吊销许可证书。（药品流通处、稽查处）                   8.其他法律法规规章文件规定应履行的责任。（药品流通处、稽查处）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</si>
  <si>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</si>
  <si>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</si>
  <si>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7.同1.
8.《中华人民共和国行政处罚法》第七十七条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9.《中华人民共和国行政处罚法》第八十二条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t>
  </si>
  <si>
    <t>34</t>
  </si>
  <si>
    <t>对采取欺骗手段取得麻醉药品和精神药品的实验研究的行政处罚</t>
  </si>
  <si>
    <t>审批注册处、稽查处</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</si>
  <si>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</si>
  <si>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 xml:space="preserve">1.立案阶段责任：药品监管部门在检查中发现的（或者下级药品监管部门上报以及群众投诉、举报等）药品违法违规案件，应予以审查，决定是否立案。（审批注册处、稽查处）
2.调查阶段责任：药品监管部门对立案的案件，指定专人负责，执法人员符合回避情形的应当回避。调查时执法人员不得少于2人，应出示执法证件，告知当事人有陈述、申辩的权力，同时应当保守当事人的相关秘密。（审批注册处、稽查处）
3.审查阶段责任：药品监管部门应当对案件的违法事实、证据、调查取证程序、法律适用、处罚种类和幅度、当事人陈述申辩理由等方面进行审查，提出处理意见并审批。（审批注册处、稽查处）                         4.告知阶段责任：药品监管部门在做出行政处罚决定前，应书面告知当事人违法事实及其享有的陈述、申辩、要求听证等权力。（审批注册处、稽查处）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稽查处）？
6.送达阶段责任：直接送达的行政处罚决定书应在7日内送达当事人，邮寄送达、公告送达的期限依照《市场监督管理行政处罚程序规定》执行。（审批注册处、稽查处）
7.执行阶段责任：根据生效的行政处罚决定吊销许可证书。（审批注册处、稽查处）                   8.其他法律法规规章文件规定应履行的责任。（审批注册处、稽查处）
</t>
  </si>
  <si>
    <t>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t>
  </si>
  <si>
    <t>35</t>
  </si>
  <si>
    <t>对从非法渠道购进药品的处罚</t>
  </si>
  <si>
    <t xml:space="preserve">药品生产处、药品流通处
稽查处
</t>
  </si>
  <si>
    <t xml:space="preserve">【法律】《中华人民共和国药品管理法》第五十五条  药品上市许可持有人、药品生产企业、药品经营企业和医疗机构应当从药品上市许可持有人或者具有药品生产、经营资格的企业购进药品；但是，购进未实施审批管理的中药材除外。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</si>
  <si>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1.立案责任：药品监管部门发现药品生产、批发企业、零售连锁总部、医疗机构从非法渠道购进药品的违法行为线索的，予以审查，决定是否立案。（稽查处、药品生产处、药品流通处）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</si>
  <si>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</si>
  <si>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36</t>
  </si>
  <si>
    <t>对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处罚</t>
  </si>
  <si>
    <t xml:space="preserve">医疗器械监管处
稽查处
</t>
  </si>
  <si>
    <t xml:space="preserve">【部门规章】《医疗器械网络销售监督管理办法》（2017年12月20日国家食品药品监督管理总局令第38号公布 自2018年3月1日起施行）第四十三条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
</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</si>
  <si>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
7.执行阶段责任：根据生效的行政处罚决定吊销许可证书。（医疗器械监管处）                   8.其他法律法规规章文件规定应履行的责任。（医疗器械监管处）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</si>
  <si>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</si>
  <si>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37</t>
  </si>
  <si>
    <t>对从事医疗器械网络销售的企业备案信息发生变化，未按规定变更的；从事医疗器械网络销售的企业未按规定建立并执行质量管理制度的；医疗器械网络交易服务第三方平台提供者备案事项发生变化未按规定办理变更的；医疗器械网络交易服务第三方平台提供者未按规定要求设置与其规模相适应的质量安全管理机构或者配备质量安全管理人员的；医疗器械网络交易服务第三方平台提供者未按规定建立并执行质量管理制度的处罚</t>
  </si>
  <si>
    <t xml:space="preserve">【部门规章】《医疗器械网络销售监督管理办法》（2017年12月20日国家食品药品监督管理总局令第38号公布）第四十一条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</si>
  <si>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
7.执行阶段责任：根据生效的行政处罚决定吊销许可证书。（医疗器械监管处）                   8.其他法律法规规章文件规定应履行的责任。（医疗器械监管处）
</t>
  </si>
  <si>
    <t>38</t>
  </si>
  <si>
    <t>对从事医疗器械网络销售的企业未按要求展示医疗器械生产经营许可证或者备案凭证、医疗器械注册证或者备案凭证的；医疗器械网络交易服务第三方平台提供者未按照要求展示医疗器械网络交易服务第三方平台备案凭证编号的处罚</t>
  </si>
  <si>
    <t xml:space="preserve">【部门规章】《医疗器械网络销售监督管理办法》（2017年12月20日国家食品药品监督管理总局令第38号公布）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 
</t>
  </si>
  <si>
    <t>39</t>
  </si>
  <si>
    <t>对从事医疗器械网络销售的企业未按照规定备案的处罚</t>
  </si>
  <si>
    <t>【部门规章】《医疗器械网络销售监督管理办法》（2017年12月20日国家食品药品监督管理总局令第38号公布）第三十九条  从事医疗器械网络销售的企业未按照本办法规定备案的，由县级以上地方食品药品监督管理部门责令限期改正，给予警告；拒不改正的，向社会公告，处1万元以下罚款。</t>
  </si>
  <si>
    <t>40</t>
  </si>
  <si>
    <t>对倒卖、转让、出租、出借、涂改其麻醉药品和精神药品许可证明文件的处罚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</si>
  <si>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</si>
  <si>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 xml:space="preserve">1.立案阶段责任：药品监管部门在检查中发现的（或者下级药品监管部门上报以及群众投诉、举报等）药品违法违规案件，应予以审查，决定是否立案。（稽查处、药品生产处、药品流通处）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药品流通处）
3.审查阶段责任：药品监管部门应当对案件的违法事实、证据、调查取证程序、法律适用、处罚种类和幅度、当事人陈述申辩理由等方面进行审查，提出处理意见并审批。（稽查处、药品生产处、药品流通处）
4.告知阶段责任：药品监管部门在做出行政处罚决定前，应书面告知当事人违法事实及其享有的陈述、申辩、要求听证等权力。（稽查处、药品生产处、药品流通处）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药品流通处）
6.送达阶段责任：直接送达的行政处罚决定书应在7日内送达当事人，邮寄送达、公告送达的期限依照《市场监督管理行政处罚程序规定》执行。（稽查处、药品生产处、药品流通处）
7.执行阶段责任：根据生效的行政处罚决定吊销许可证书。（稽查处、药品生产处、药品流通处）
8.其他法律法规规章文件规定应履行的责任。（稽查处、
</t>
  </si>
  <si>
    <t>41</t>
  </si>
  <si>
    <t>对电子商务平台经营者未依照本条例规定履行实名登记、制止、报告、停止提供电子商务平台服务等管理义务的处罚</t>
  </si>
  <si>
    <t xml:space="preserve">化妆品监管处
稽查处
</t>
  </si>
  <si>
    <t>【行政法规】《化妆品监督管理条例》（2020年6月16日国务院令第727号公布）第六十七条 电子商务平台经营者未依照本条例规定履行实名登记、制止、报告、停止提供电子商务平台服务等管理义务的，由省、自治区、直辖市人民政府药品监督管理部门依照《中华人民共和国电子商务法》的规定给予处罚。</t>
  </si>
  <si>
    <t xml:space="preserve">1.立案阶段责任：药品监管部门在检查中发现的（或者下级药品监管部门上报以及群众投诉、举报等）药品违法违规案件，应予以审查，决定是否立案。（化妆品监管处）
2.调查阶段责任：药品监管部门对立案的案件，指定专人负责，执法人员符合回避情形的应当回避。调查时执法人员不得少于2人，应出示执法证件，告知当事人有陈述、申辩的权力，同时应当保守当事人的相关秘密。（化妆品监管处）
3.审查阶段责任：药品监管部门应当对案件的违法事实、证据、调查取证程序、法律适用、处罚种类和幅度、当事人陈述申辩理由等方面进行审查，提出处理意见并审批。（化妆品监管处）                     4.告知阶段责任：药品监管部门在做出行政处罚决定前，应书面告知当事人违法事实及其享有的陈述、申辩、要求听证等权力。（化妆品监管处）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8.其他法律法规规章文件规定应履行的责任。（化妆品监管处）
</t>
  </si>
  <si>
    <t>42</t>
  </si>
  <si>
    <t>对电子商务平台经营者未依照本条例规定履行实名登记、制止、报告、停止提供电子商务平台服务等管理义务的行政处罚</t>
  </si>
  <si>
    <t xml:space="preserve">【行政法规】《化妆品监督管理条例》（2020年6月16日国务院令第727号公布）第六十七条 电子商务平台经营者未依照本条例规定履行实名登记、制止、报告、停止提供电子商务平台服务等管理义务的，由省、自治区、直辖市人民政府药品监督管理部门依照《中华人民共和国电子商务法》的规定给予处罚。【法律】《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t>
  </si>
  <si>
    <t>1.选案阶段责任：根据举报或上级安排以及材料审查中发现的问题确定进行检查。（化妆品监管处）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
3.审查环节责任：对违法事实、证据资料、调查程序、法律适用、当事人陈述理由等进行审查，提出初步处理意见。（化妆品监管处）
4、告知环节责任：对违法事实、处理依据、处理意见告知，听取当事人陈述申辩。（化妆品监管处）
5、决定环节责任：根据违法事实以及当事人陈述意见作出处理决定，重大案件应组织集体审议。（化妆品监管处）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8.其他违反法律法规规定的行为。（化妆品监管处）</t>
  </si>
  <si>
    <t>法律法规规章规定的免责情形以及《自治区党委办公厅关于印发〈深入推进激励干部新时代新担当新作为工作实施方案〉等10个文件的通知》中明确的免责情形。</t>
  </si>
  <si>
    <t>43</t>
  </si>
  <si>
    <t>对定点批发企业不按规定购进、供应、管理、销毁、调剂麻醉药品和第一类精神药品的处罚</t>
  </si>
  <si>
    <t xml:space="preserve">药品流通处
稽查处
</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</si>
  <si>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</si>
  <si>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 xml:space="preserve">1.立案阶段责任：药品监管部门在检查中发现的（或者下级药品监管部门上报以及群众投诉、举报等）药品违法违规案件，应予以审查，决定是否立案。（稽查处、药品流通处）
2.调查阶段责任：药品监管部门对立案的案件，指定专人负责，执法人员符合回避情形的应当回避。调查时执法人员不得少于2人，应出示执法证件，告知当事人有陈述、申辩的权力，同时应当保守当事人的相关秘密。（稽查处、药品流通处）
3.审查阶段责任：药品监管部门应当对案件的违法事实、证据、调查取证程序、法律适用、处罚种类和幅度、当事人陈述申辩理由等方面进行审查，提出处理意见并审批。（稽查处、药品流通处）
4.告知阶段责任：药品监管部门在做出行政处罚决定前，应书面告知当事人违法事实及其享有的陈述、申辩、要求听证等权力。（稽查处、药品流通处）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流通处）
6.送达阶段责任：直接送达的行政处罚决定书应在7日内送达当事人，邮寄送达、公告送达的期限依照《市场监督管理行政处罚程序规定》执行。（稽查处、药品流通处）
7.执行阶段责任：根据生效的行政处罚决定吊销许可证书。（稽查处、药品流通处）
8.其他法律法规规章文件规定应履行的责任。（稽查处、药品流通处）
</t>
  </si>
  <si>
    <t>44</t>
  </si>
  <si>
    <t>对定点批发企业购买麻醉药品和第一类精神药品不符合规定、不能保证供应、不履行送货、报告义务及未建立专用账册的行政处罚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</si>
  <si>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九条: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</si>
  <si>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45</t>
  </si>
  <si>
    <t>对定点批发企业未保证供药责任区域内的麻醉药品和第一类精神药品的供应的行政处罚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</si>
  <si>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九条定点批发企业违反本条例的规定，有下列情形之一的，由药品监督管理部门责令限期改正，给予警告；逾期不改正的，责令停业，并处2万元以上5万元以下的罚款；情节严重的，取消其定点批发资格：（二）未保证供药责任区域内的麻醉药品和第一类精神药品的供应的；第八十三条本章规定由药品监督管理部门作出的行政处罚，由县级以上药品监督管理部门按照国务院药品监督管理部门规定的职责分工决定。</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</si>
  <si>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7.同1.
8.《中华人民共和国行政处罚法》第七十七条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9.《中华人民共和国行政处罚法》第八十二条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t>
  </si>
  <si>
    <t>46</t>
  </si>
  <si>
    <t>对定点生产企业、定点批发企业和第二类精神药品零售企业生产、销售假劣麻醉药品和精神药品的处罚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</si>
  <si>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</si>
  <si>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</si>
  <si>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47</t>
  </si>
  <si>
    <t>对定点生产企业、定点批发企业和其他单位从事麻醉药品和精神药品现金交易的处罚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</si>
  <si>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根据2024年12月6日《国务院关于修改和废止部分行政法规的决定》第三次修订）第七十九条  定点生产企业、定点批发企业和其他单位使用现金进行麻醉药品和精神药品交易的，由药品监督管理部门责令改正，给予警告，没收违法交易的药品，并处5万元以上10万元以下的罚款。</t>
  </si>
  <si>
    <t xml:space="preserve">1.立案阶段责任：药品监管部门在检查中发现的（或者下级药品监管部门上报以及群众投诉、举报等）药品违法违规案件，应予以审查，决定是否立案。（稽查处、药品生产处、药品流通处）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药品流通处）
3.审查阶段责任：药品监管部门应当对案件的违法事实、证据、调查取证程序、法律适用、处罚种类和幅度、当事人陈述申辩理由等方面进行审查，提出处理意见并审批。（稽查处、药品生产处、药品流通处）
4.告知阶段责任：药品监管部门在做出行政处罚决定前，应书面告知当事人违法事实及其享有的陈述、申辩、要求听证等权力。（稽查处、药品生产处、药品流通处）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药品流通处）
6.送达阶段责任：直接送达的行政处罚决定书应在7日内送达当事人，邮寄送达、公告送达的期限依照《市场监督管理行政处罚程序规定》执行。（稽查处、药品生产处、药品流通处）
7.执行阶段责任：根据生效的行政处罚决定吊销许可证书。（稽查处、药品生产处、药品流通处）
8.其他法律法规规章文件规定应履行的责任。（稽查处、药品生产处、药品流通处）
</t>
  </si>
  <si>
    <t>48</t>
  </si>
  <si>
    <t>对辅料、直接接触药品的包装材料和容器的生产企业及供应商未遵守国家药品监督管理局制定的质量管理规范等相关要求，不能确保质量保证体系持续合规的处罚</t>
  </si>
  <si>
    <t xml:space="preserve">1.【法律】《中华人民共和国药品管理法》第一百二十六条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  本法第一百一十五条至第一百三十八条规定的行政处罚，由县级以上人民政府药品监督管理部门按照职责分工决定；撤销许可、吊销许可证件的，由原批准、发证的部门决定。
2.【部门规章】《药品生产监督管理办法》
（2020年1月22日国家市场监督管理总局令第28号公布）第七十条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
</t>
  </si>
  <si>
    <t xml:space="preserve">1.立案责任：药品监管部门发现药品生产企业有拒绝履行责令召回决定的违法行为线索的，予以审查，决定是否立案。（药品生产处）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
5.决定责任：依法需要给予行政处罚的，制作《行政处罚决定书》，载明规定的内容。（药品生产处）
6.送达责任：行政处罚决定书依照规定的方式送达当事人。（药品生产处）
7.执行责任：（1）当事人应自觉履行生效的行政处罚决定，逾期不履行的，申请人民法院强制执行。（2）依法处理没收的非法财物。（（药品生产处）
    8.其他法律法规规章文件规定应履行的责任。（药品生产处）
</t>
  </si>
  <si>
    <t>49</t>
  </si>
  <si>
    <t>对国产普通化妆品备案时提供虚假资料；已经备案的资料不符合要求的处罚</t>
  </si>
  <si>
    <t>化妆品监管处、稽查处</t>
  </si>
  <si>
    <t xml:space="preserve">【行政法规】《化妆品监督管理条例》（2020年6月16日国务院令第727号公布）第六十五条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t>
  </si>
  <si>
    <t>50</t>
  </si>
  <si>
    <t>对化妆品技术审评机构、化妆品不良反应监测机构和负责化妆品安全风险监测的机构未依照本条例规定履行职责，致使技术审评、不良反应监测、安全风险监测工作出现重大失误的处罚</t>
  </si>
  <si>
    <t>【行政法规】《化妆品监督管理条例》（2020年6月16日国务院令第727号公布）第七十二条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</si>
  <si>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51</t>
  </si>
  <si>
    <t>对化妆品生产经营者、检验机构招用、聘用不得从事化妆品生产经营活动的人员或者不得从事化妆品检验工作的人员从事化妆品生产经营或者检验的处罚</t>
  </si>
  <si>
    <t>【行政法规】《化妆品监督管理条例》（2020年6月16日国务院令第727号公布）第七十三条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</si>
  <si>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</si>
  <si>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52</t>
  </si>
  <si>
    <t>对化妆品生产企业许可条件发生变化,或者需要变更许可证载明的事项,未按规定申请变更的处罚</t>
  </si>
  <si>
    <t>【行政法规】《化妆品生产经营监督管理办法》（2021年8月2日国家市场监督管理总局令第46号公布，2022年1月1日起施行)第五十八条第一款违反本办法第十七条、第十八条第一款、第十九条第一款,化妆品生产企业许可条件发生变化,或者需要变更许可证载明的事项,未按规定申请变更的,由原发证的药品监督管理部门责令改正,给予警告,并处1万元以上3万元以下罚款。</t>
  </si>
  <si>
    <t xml:space="preserve">1.立案阶段责任：药品监管部门在检查中发现的（或者下级药品监管部门上报以及群众投诉、举报等）药品违法违规案件，应予以审查，决定是否立案。（化妆品监管处、稽查处）
2.调查阶段责任：药品监管部门对立案的案件，指定专人负责，执法人员符合回避情形的应当回避。调查时执法人员不得少于2人，应出示执法证件，告知当事人有陈述、申辩的权力，同时应当保守当事人的相关秘密。（化妆品监管处、稽查处）
3.审查阶段责任：药品监管部门应当对案件的违法事实、证据、调查取证程序、法律适用、处罚种类和幅度、当事人陈述申辩理由等方面进行审查，提出处理意见并审批。（化妆品监管处、稽查处）                         4.告知阶段责任：药品监管部门在做出行政处罚决定前，应书面告知当事人违法事实及其享有的陈述、申辩、要求听证等权力。（化妆品监管处、稽查处）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稽查处）？
6.送达阶段责任：直接送达的行政处罚决定书应在7日内送达当事人，邮寄送达、公告送达的期限依照《市场监督管理行政处罚程序规定》执行。（化妆品监管处、稽查处）
7.执行阶段责任：根据生效的行政处罚决定吊销许可证书。（化妆品监管处、稽查处）                   8.其他法律法规规章文件规定应履行的责任。（化妆品监管处、稽查处）
</t>
  </si>
  <si>
    <t>53</t>
  </si>
  <si>
    <t>对化妆品生产企业质量安全负责人、预留的联系方式发生变化,未按规定报告的处罚</t>
  </si>
  <si>
    <t>【行政法规】《化妆品生产经营监督管理办法》（2021年8月2日国家市场监督管理总局令第46号公布，2022年1月1日起施行)第五十八条第二款  违反本办法第十九条第二款,质量安全负责人、预留的联系方式发生变化,未按规定报告的,由原发证的药品监督管理部门责令改正;拒不改正的,给予警告,并处5000元以下罚款。</t>
  </si>
  <si>
    <t>54</t>
  </si>
  <si>
    <t>对化妆品新原料注册人、备案人未建立化妆品新原料上市后的安全风险监测和评价体系，未按时报送化妆品新原料使用和安全情况报告的处罚</t>
  </si>
  <si>
    <t>【行政法规】《化妆品注册备案管理办法》（2021年1月7日国家市场监督管理总局令第35号公布,2021年5月1日起施行)第五十七条 化妆品新原料注册人、备案人违反本办法第二十一条规定的，由省、自治区、直辖市药品监督管理部门责令改正;拒不改正的，处5000元以上3万元以下罚款。</t>
  </si>
  <si>
    <t>55</t>
  </si>
  <si>
    <t>对获得药品进口注册证书的药品，未按规定向允许进口的口岸所在地的药品监督管理部门登记备案的行政处罚</t>
  </si>
  <si>
    <t>【法律】《中华人民共和国药品管理法》第一百三十二条  进口已获得药品注册证书的药品，未按照规定向允许药品进口的口岸所在地药品监督管理部门备案的，责令限期改正，给予警告；逾期不改正的，吊销药品注册证书。</t>
  </si>
  <si>
    <t>56</t>
  </si>
  <si>
    <t>对疾病预防控制机构、接种单位、疫苗上市许可持有人、疫苗配送单位违反《疫苗管理法》八十五条规定的以外的违反疫苗储存、运输管理规范行为的处罚</t>
  </si>
  <si>
    <t xml:space="preserve">药品生产处
药品流通处
稽查处
</t>
  </si>
  <si>
    <t>【法律】《中华人民共和国疫苗管理法》第八十六条第一款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</si>
  <si>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 xml:space="preserve">1.立案责任：药品监管部门发现药品生产企业有拒绝履行责令召回决定的违法行为线索的，予以审查，决定是否立案。（药品生产处、药品流通处）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</si>
  <si>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57</t>
  </si>
  <si>
    <t>对疾病预防控制机构、接种单位、疫苗上市许可持有人、疫苗配送单位违反疫苗储存、运输管理规范有关冷链储存、运输要求的处罚</t>
  </si>
  <si>
    <t>【法律】《中华人民共和国疫苗管理法》第八十五条第一款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</si>
  <si>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58</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</si>
  <si>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</si>
  <si>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部门规章】《药品不良反应报告和监测管理办法》中华人民共和国卫生部令第81号，2010年12月13日经卫生部部务会议审议通过，现予以发布，自2011年7月1日起施行。）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</si>
  <si>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59</t>
  </si>
  <si>
    <t>对境外化妆品注册人、备案人指定的在我国境内的企业法人未协助开展化妆品不良反应监测、实施产品召回的处罚</t>
  </si>
  <si>
    <t>【行政法规】《化妆品监督管理条例》（2020年6月16日国务院令第727号公布）第七十条 境外化妆品注册人、备案人指定的在我国境内的企业法人未协助开展化妆品不良反应监测、实施产品召回的，由省、自治区、直辖市人民政府药品监督管理部门责令改正，给予警告，并处2万元以上10万元以下罚款；情节严重的，处10万元以上50万元以下罚款，5年内禁止其法定代表人或者主要负责人、直接负责的主管人员和其他直接责任人员从事化妆品生产经营活动。</t>
  </si>
  <si>
    <t>60</t>
  </si>
  <si>
    <t>对境外医疗器械注册人、备案人指定的我国境内企业法人未依照本条例规定履行相关义务的处罚</t>
  </si>
  <si>
    <t xml:space="preserve">审批注册处
稽查处
</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</si>
  <si>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根据2024年12月6日《国务院关于修改和废止部分行政法规的决定》第二次修订)第九十八条  境外医疗器械注册人、备案人指定的我国境内企业法人未依照本条例规定履行相关义务的，由省、自治区、直辖市人民政府药品监督管理部门责令改正，给予警告，并处5万元以上10万元以下罚款；情节严重的，处10万元以上50万元以下罚款，5年内禁止其法定代表人、主要负责人、直接负责的主管人员和其他责任人员从事医疗器械生产经营活动。    境外医疗器械注册人、备案人拒不履行依据本条例作出的行政处罚决定的，10年内禁止其医疗器械进口。</t>
  </si>
  <si>
    <t xml:space="preserve">1.立案阶段责任：药品监管部门在检查中发现的（或者下级药品监管部门上报以及群众投诉、举报等）药品违法违规案件，应予以审查，决定是否立案。（审批注册处）
2.调查阶段责任：药品监管部门对立案的案件，指定专人负责，执法人员符合回避情形的应当回避。调查时执法人员不得少于2人，应出示执法证件，告知当事人有陈述、申辩的权力，同时应当保守当事人的相关秘密。（审批注册处）
3.审查阶段责任：药品监管部门应当对案件的违法事实、证据、调查取证程序、法律适用、处罚种类和幅度、当事人陈述申辩理由等方面进行审查，提出处理意见并审批。（审批注册处）                         4.告知阶段责任：药品监管部门在做出行政处罚决定前，应书面告知当事人违法事实及其享有的陈述、申辩、要求听证等权力。（审批注册处）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
6.送达阶段责任：直接送达的行政处罚决定书应在7日内送达当事人，邮寄送达、公告送达的期限依照《市场监督管理行政处罚程序规定》执行。（审批注册处）
7.执行阶段责任：根据生效的行政处罚决定吊销许可证书。（审批注册处）                   8.其他法律法规规章文件规定应履行的责任。（审批注册处）
</t>
  </si>
  <si>
    <t>61</t>
  </si>
  <si>
    <t>对开展生物等效性试验未备案；药物临床试验期间，发现存在安全性问题或者其他风险，临床试验申办者未及时调整临床试验方案、暂停或者终止临床试验，或者未向国务院药品监督管理部门报告；未按照规定建立并实施药品追溯制度；未按照规定提交年度报告；未按照规定对药品生产过程中的变更进行备案或者报告；未制定药品上市后风险管理计划；未按照规定开展药品上市后研究或者上市后评价的处罚</t>
  </si>
  <si>
    <t xml:space="preserve">审批注册处  药品生产处  药品流通处  稽查处
</t>
  </si>
  <si>
    <t xml:space="preserve">【法律】《中华人民共和国药品管理法》第一百二十七条  违反本法规定，有下列行为之一的，责令限期改正，给予警告；逾期不改正的，处十万元以上五十万元以下的罚款：（一）开展生物等效性试验未备案；（二）药物临床试验期间，发现存在安全性问题或者其他风险，临床试验申办者未及时调整临床试验方案、暂停或者终止临床试验，或者未向国务院药品监督管理部门报告；（三）未按照规定建立并实施药品追溯制度；（四）未按照规定提交年度报告；（五）未按照规定对药品生产过程中的变更进行备案或者报告；（六）未制定药品上市后风险管理计划；（七）未按照规定开展药品上市后研究或者上市后评价。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</si>
  <si>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1.立案责任：药品监管部门发现药品生产企业有拒绝履行责令召回决定的违法行为线索的，予以审查，决定是否立案。（审批注册处、药品生产处、药品流通处）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审批注册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审批注册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审批注册处、药品生产处、药品流通处）                 5.决定责任：依法需要给予行政处罚的，制作《行政处罚决定书》，载明规定的内容。（审批注册处、药品生产处、药品流通处）     6.送达责任：行政处罚决定书依照规定的方式送达当事人。（审批注册处、药品生产处、药品流通处）
7.执行责任：（1）当事人应自觉履行生效的行政处罚决定，逾期不履行的，申请人民法院强制执行。（2）依法处理没收的非法财物。（审批注册处、药品生产处、药品流通处）       8.其他法律法规规章文件规定应履行的责任。（审批注册处、药品生产处、药品流通处）
</t>
  </si>
  <si>
    <t>62</t>
  </si>
  <si>
    <t>对开展药物临床试验前未按规定在药物临床试验登记与信息公示平台进行登记；未按规定提交研发期间安全性更新报告；药物临床试验结束后未登记临床试验结果等信息的处罚</t>
  </si>
  <si>
    <t xml:space="preserve">【部门规章】《药品注册管理办法》（2020年1月22日国家市场监督管理总局令第27号公布）第六条 省、自治区、直辖市药品监督管理部门负责本行政区域内以下药品注册相关管理工作：
（一）境内生产药品再注册申请的受理、审查和审批
（二）药品上市后变更的备案、报告事项管理；
（三）组织对药物非临床安全性评价研究机构、药物临床试验机构的日常监管及违法行为的查处；
（四）参与国家药品监督管理局组织的药品注册核查、检验等工作；
（五）国家药品监督管理局委托实施的药品注册相关事项。
省、自治区、直辖市药品监督管理部门设置或者指定的药品专业技术机构，承担依法实施药品监督管理所需的审评、检验、核查、监测与评价等工作。
第二十八条  申办者应当定期在药品审评中心网站提交研发期间安全性更新报告。研发期间安全性更新报告应当每年提交一次，于药物临床试验获准后每满一年后的两个月内提交。药品审评中心可以根据审查情况，要求申办者调整报告周期。
对于药物临床试验期间出现的可疑且非预期严重不良反应和其他潜在的严重安全性风险信息，申办者应当按照相关要求及时向药品审评中心报告。根据安全性风险严重程度，可以要求申办者采取调整药物临床试验方案、知情同意书、研究者手册等加强风险控制的措施，必要时可以要求申办者暂停或者终止药物临床试验。
研发期间安全性更新报告的具体要求由药品审评中心制定公布。
第三十三条  申办者应当在开展药物临床试验前在药物临床试验登记与信息公示平台登记药物临床试验方案等信息。药物临床试验期间，申办者应当持续更新登记信息，并在药物临床试验结束后登记药物临床试验结果等信息。登记信息在平台进行公示，申办者对药物临床试验登记信息的真实性负责。
药物临床试验登记和信息公示的具体要求，由药品审评中心制定公布。
第一百一十六条  违反本办法第二十八条、第三十三条规定，申办者有下列情形之一的，责令限期改正；逾期不改正的，处一万元以上三万元以下罚款：
（一）开展药物临床试验前未按规定在药物临床试验登记与信息公示平台进行登记；
（二）未按规定提交研发期间安全性更新报告；
（三）药物临床试验结束后未登记临床试验结果等信息。
</t>
  </si>
  <si>
    <t xml:space="preserve">1.立案责任：药品监管部门发现药品生产企业有拒绝履行责令召回决定的违法行为线索的，予以审查，决定是否立案。（审批注册处）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审批注册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审批注册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审批注册处）5.决定责任：依法需要给予行政处罚的，制作《行政处罚决定书》，载明规定的内容。（审批注册处）6.送达责任：行政处罚决定书依照规定的方式送达当事人。（审批注册处）
7.执行责任：（1）当事人应自觉履行生效的行政处罚决定，逾期不履行的，申请人民法院强制执行。（2）依法处理没收的非法财物。（审批注册处））
    8.其他法律法规章文件规定应履行的责任。（审批注册处）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</si>
  <si>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</si>
  <si>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63</t>
  </si>
  <si>
    <t>对麻醉药品和精神药品被盗、被抢、丢失后未按规定采取必要的控制措施或报案的处罚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</si>
  <si>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</si>
  <si>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64</t>
  </si>
  <si>
    <t>对麻醉药品和精神药品定点批发企业未按规定销售麻醉药品和精神药品案的、未按规定经营麻醉药品、第一类精神药品的原料药案的处罚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</si>
  <si>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</si>
  <si>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65</t>
  </si>
  <si>
    <t>对麻醉药品和精神药品生产企业违法行为的行政处罚</t>
  </si>
  <si>
    <t>对定点生产企业致使麻醉药品和精神药品流入非法渠道造成危害的行政处罚</t>
  </si>
  <si>
    <t>药品生产处、稽查处</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</si>
  <si>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第八十三条本章规定由药品监督管理部门作出的行政处罚，由县级以上药品监督管理部门按照国务院药品监督管理部门规定的职责分工决定。</t>
  </si>
  <si>
    <t xml:space="preserve">1.立案阶段责任：药品监管部门在检查中发现的（或者下级药品监管部门上报以及群众投诉、举报等）药品违法违规案件，应予以审查，决定是否立案。（药品生产处、稽查处）
2.调查阶段责任：药品监管部门对立案的案件，指定专人负责，执法人员符合回避情形的应当回避。调查时执法人员不得少于2人，应出示执法证件，告知当事人有陈述、申辩的权力，同时应当保守当事人的相关秘密。（药品生产处、稽查处）
3.审查阶段责任：药品监管部门应当对案件的违法事实、证据、调查取证程序、法律适用、处罚种类和幅度、当事人陈述申辩理由等方面进行审查，提出处理意见并审批。（药品生产处、稽查处）                         4.告知阶段责任：药品监管部门在做出行政处罚决定前，应书面告知当事人违法事实及其享有的陈述、申辩、要求听证等权力。（药品生产处、稽查处）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药品生产处、稽查处）
6.送达阶段责任：直接送达的行政处罚决定书应在7日内送达当事人，邮寄送达、公告送达的期限依照《市场监督管理行政处罚程序规定》执行。（药品生产处、稽查处）
7.执行阶段责任：根据生效的行政处罚决定吊销许可证书。（药品生产处、稽查处）                   8.其他法律法规规章文件规定应履行的责任。（药品生产处、稽查处）
</t>
  </si>
  <si>
    <t>对定点生产企业提供虚假材料、隐瞒有关情况，或者采取其他欺骗手段取得麻醉药品和精神药品的生产资格的行政处罚</t>
  </si>
  <si>
    <t>66</t>
  </si>
  <si>
    <t>对麻醉药品药用原植物违法行为的处罚</t>
  </si>
  <si>
    <t>对麻醉药品药用原植物种植企业未依照规定储存麻醉药品的行政处罚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</si>
  <si>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六条麻醉药品药用原植物种植企业违反本条例的规定，有下列情形之一的，由药品监督管理部门责令限期改正，给予警告；逾期不改正的额，处5万元以上10万元以下的罚款；情节严重的，取消其种植资格：（三）未依照规定储存麻醉药品的；第八十三条本章规定由药品监督管理部门作出的行政处罚，由县级以上药品监督管理部门按照国务院药品监督管理部门规定的职责分工决定。</t>
  </si>
  <si>
    <t>对未依照麻醉药品药用原植物年度种植计划进行种植的行政处罚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</si>
  <si>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六条麻醉药品药用原植物种植企业违反本条例的规定，有下列情形之一的，由药品监督管理部门责令限期改正，给予警告；逾期不改正的额，处5万元以上10万元以下的罚款；情节严重的，取消其种植资格：（一）未依照麻醉药品药用原植物年度种植计划进行种植的；第八十三条本章规定由药品监督管理部门作出的行政处罚，由县级以上药品监督管理部门按照国务院药品监督管理部门规定的职责分工决定。</t>
  </si>
  <si>
    <t>对麻醉药品药用原植物种植企业未依照规定报告种植情况的行政处罚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</si>
  <si>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六条麻醉药品药用原植物种植企业违反本条例的规定，有下列情形之一的，由药品监督管理部门责令限期改正，给予警告；逾期不改正的额，处5万元以上10万元以下的罚款；情节严重的，取消其种植资格：（二）未依照规定报告种植情况的；第八十三条本章规定由药品监督管理部门作出的行政处罚，由县级以上药品监督管理部门按照国务院药品监督管理部门规定的职责分工决定。</t>
  </si>
  <si>
    <t>67</t>
  </si>
  <si>
    <t>对普通药品的实验研究和研制过程中，产生管制的麻醉药品和精神药品未予报告的行政处罚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</si>
  <si>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六条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</si>
  <si>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68</t>
  </si>
  <si>
    <t xml:space="preserve">对企业名称、住所（经营场所）、法定代表人未按规定办理登记事项变更；未按照规定每年对直接接触药品的工作人员进行健康检查并建立健康档案；未按照规定对列入国家实施停产报告的短缺药品清单的药品进行停产报告的
处罚
</t>
  </si>
  <si>
    <t xml:space="preserve">【部门规章】《药品生产监督管理办法》
（2020年1月22日国家市场监督管理总局令第28号公布）第七十一条  药品上市许可持有人和药品生产企业有下列情形之一的，由所在地省、自治区、直辖市药品监督管理部门处一万元以上三万元以下的罚款：
（一）企业名称、住所（经营场所）、法定代表人未按规定办理登记事项变更；
（二）未按照规定每年对直接接触药品的工作人员进行健康检查并建立健康档案；
（三）未按照规定对列入国家实施停产报告的短缺药品清单的药品进行停产报告。
</t>
  </si>
  <si>
    <t>69</t>
  </si>
  <si>
    <t>对擅自仿制中药保护品种的处罚</t>
  </si>
  <si>
    <t xml:space="preserve">1.【法律】《中华人民共和国药品管理法》第九十八条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  本法第一百一十五条至第一百三十八条规定的行政处罚，由县级以上人民政府药品监督管理部门按照职责分工决定；撤销许可、吊销许可证件的，由原批准、发证的部门决定。
2.【行政法规】《中药品种保护条例》（1992年10月14日国务院令第106号发布 根据2018年9月18日国务院令第703号《国务院关于修改部分行政法规的决定》修正）  第十七条 被批准保护的中药品种，在保护期内限于由获得《中药保护品种证书》的企业生产；但是，本条例第十九条另有规定的除外。
第二十三条 违反本条例第十七条的规定，擅自仿制中药保护品种的，由县级以上卫生行政部门以生产假药依法论处。伪造《中药品种保护证书》及有关证明文件进行生产、销售的，由县级以上卫生行政部门没收其全部有关药品及违法所得，并可以处以有关药品正品价格三倍以下罚款。上述行为构成犯罪的，由司法机关依法追究刑事责任。
</t>
  </si>
  <si>
    <t xml:space="preserve">1.立案阶段责任：药品监管部门在检查中发现的（或者下级药品监管部门上报以及群众投诉、举报等）药品违法违规案件，应予以审查，决定是否立案。（稽查处、药品生产处）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
3.审查阶段责任：药品监管部门应当对案件的违法事实、证据、调查取证程序、法律适用、处罚种类和幅度、当事人陈述申辩理由等方面进行审查，提出处理意见并审批。（稽查处、药品生产处）
4.告知阶段责任：药品监管部门在做出行政处罚决定前，应书面告知当事人违法事实及其享有的陈述、申辩、要求听证等权力。（稽查处、药品生产处）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
6.送达阶段责任：直接送达的行政处罚决定书应在7日内送达当事人，邮寄送达、公告送达的期限依照《市场监督管理行政处罚程序规定》执行。（稽查处、药品生产处）                   7.执行阶段责任：根据生效的行政处罚决定吊销许可证书。（稽查处、药品生产处）
8.其他法律法规规章文件规定应履行的责任。（稽查处、药品生产处）
</t>
  </si>
  <si>
    <t>70</t>
  </si>
  <si>
    <t>对擅自进行药物临床试验的处罚</t>
  </si>
  <si>
    <t xml:space="preserve">【法律】《中华人民共和国药品管理法》第一百二十五条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</si>
  <si>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1.立案责任：药品监管部门发现药物临床试验机构擅自进行药品临床试验的违法行为线索的，予以审查，决定是否立案。（稽查处、审批注册处）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审批注册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审批注册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审批注册处）
5.决定责任：依法需要给予行政处罚的，制作《行政处罚决定书》，载明规定的内容。（稽查处、审批注册处）
6.送达责任：行政处罚决定书依照规定的方式送达当事人。（稽查处、审批注册处）
7.执行责任：（1）当事人应自觉履行生效的行政处罚决定，逾期不履行的，申请人民法院强制执行。（2）依法处理没收的非法财物。（稽查处、审批注册处）              8.其他法律法规规章文件规定应履行的责任。（稽查处、审批注册处）
</t>
  </si>
  <si>
    <t>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t>
  </si>
  <si>
    <t>71</t>
  </si>
  <si>
    <t>对申请疫苗临床试验、注册、批签发提供虚假数据、资料、样品或者有其他欺骗行为；编造生产、检验记录或者更改产品批号；疾病预防控制机构以外的单位或者个人向接种单位供应疫苗；委托生产疫苗未经批准；生产工艺、生产场地、关键设备等发生变更按照规定应当经批准而未经批准；更新疫苗说明书、标签按照规定应当经核准而未经核准的处罚</t>
  </si>
  <si>
    <t xml:space="preserve">【法律】《中华人民共和国疫苗管理法》第八十一条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t>
  </si>
  <si>
    <t>72</t>
  </si>
  <si>
    <t>对申请疫苗临床试验、注册提供虚假数据、资料、样品或者有其他欺骗行为、编造生产、检验记录或者更改产品批号、疾病预防控制机构以外的单位或者个人向接种单位供应疫苗、委托生产疫苗未经批准、生产工艺、生产场地、关键设备等发生变更按照规定应当经批准而未经批准、更新疫苗说明书、标签按照规定应当经核准而未经核准行为的处罚</t>
  </si>
  <si>
    <t xml:space="preserve">1.【法律】《中华人民共和国疫苗管理法》第八十一条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2.【部门规章】《药品注册管理办法》（2020年1月22日国家市场监督管理总局令第27号公布）第一百一十二条  申请疫苗临床试验、注册提供虚假数据、资料、样品或者有其他欺骗行为的，按照《疫苗管理法》第八十一条进行处理。
</t>
  </si>
  <si>
    <t>73</t>
  </si>
  <si>
    <t>对生产(配制)、销售、经检验不符合药品标准、炮制规范的药品、中药饮片、医疗机构制剂的处罚</t>
  </si>
  <si>
    <t xml:space="preserve">【法律】《中华人民共和国药品管理法》第一百一十六条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第一百三十九条  本法第一百一十五条至第一百三十八条规定的行政处罚，由县级以上人民政府药品监督管理部门按照职责分工决定；撤销许可、吊销许可证件的，由原批准、发证的部门决定。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根据2024年12月6日《国务院关于修改和废止部分行政法规的决定》第三次修订）第六十六条  生产没有国家药品标准的中药饮片，不符合省、自治区、直辖市人民政府药品监督管理部门制定的炮制规范的；医疗机构不按照省、自治区、直辖市人民政府药品监督管理部门批准的标准配制制剂的，依照《中华人民共和国药品管理法》第七十四条的规定给予处罚。
</t>
  </si>
  <si>
    <t xml:space="preserve">1.立案责任：药品监管部门发现生产(配制)、销售、经检验不符合药品标准、炮制规范的药品、中药饮片、医疗机构制剂违法行为线索的，予以审查，决定是否立案。（稽查处、药品生产处、药品流通处）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稽查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</si>
  <si>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74</t>
  </si>
  <si>
    <t>对生产、经营、使用不符合强制性标准或者不符合经注册或者备案的产品技术要求的医疗器械的；未按照经注册或者备案的产品技术要求组织生产，或者未依照本条例规定建立质量管理体系并保持有效运行，影响产品安全有效的；经营、使用无合格证明文件、过期、失效、淘汰的医疗器械，或者使用未依法注册的医疗器械的负责药品监督管理的部门责令召回后拒不召回，或者在负责药品监督管理部门责令停止或者暂停生产、进口、经营后，仍不停止生产、进口、经营医疗器械的;委托不具备本条例规定条件的企业生产医疗器械，或者未对受托生产企业的生产行为进行管理的；进口过期、失效、淘汰等已使用过的医疗器械的行政处罚</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</si>
  <si>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的；（二）未按照经注册或者备案的产品技术要求组织生产，或者未依照本条例规定建立质量管理体系并保持有效运行，影响产品安全有效的；（三）经营、使用无合格证明文件、过期、失效、淘汰的医疗器械，或者使用未依法注册的医疗器械的；（四）负责药品监督管理的部门责令召回后拒不召回，或者在负责药品监督管理部门责令停止或者暂停生产、进口、经营后，仍不停止生产、进口、经营医疗器械的；（五）委托不具备本条例规定条件的企业生产医疗器械，或者未对受托生产企业的生产行为进行管理的；（六）进口过期、失效、淘汰等已使用过的医疗器械的。</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</si>
  <si>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  
7.执行阶段责任：根据生效的行政处罚决定吊销许可证书。（医疗器械监管处）                      8.其他法律法规规章文件规定应履行的责任。（医疗器械监管处）
</t>
  </si>
  <si>
    <t>75</t>
  </si>
  <si>
    <t>对生产、经营未取得医疗器械注册证的第二类、第三类医疗器械；未经许可从事第二类、第三类医疗器械生产活动；未经许可从事第三类医疗器械经营活动、生产超出生产范围或者与医疗器械生产产品登记表载明生产产品不一致的第二类、第三类医疗器械、在未经许可的生产场地生产第二类、第三类医疗器械的；第二类、第三类医疗器械委托生产终止后，受托方继续生产受托产品的处罚</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</si>
  <si>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
2.【部门规章】《医疗器械生产监督管理办法》（2022年3月10日国家市场监督管理总局令第53号公布 自2022年5月1日起施行）第七十四条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3.【部门规章】《医疗器械经营监督管理办法》（2022年3月10日国家市场监督管理总局令第54号公布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
</t>
  </si>
  <si>
    <t xml:space="preserve">1.立案阶段责任：药品监管部门在检查中发现的（或者下级药品监管部门上报以及群众投诉、举报等）药品违法违规案件，应予以审查，决定是否立案。（稽查处、医疗器械监管处）
2.调查阶段责任：药品监管部门对立案的案件，指定专人负责，执法人员符合回避情形的应当回避。调查时执法人员不得少于2人，应出示执法证件，告知当事人有陈述、申辩的权力，同时应当保守当事人的相关秘密。（稽查处、医疗器械监管处）
3.审查阶段责任：药品监管部门应当对案件的违法事实、证据、调查取证程序、法律适用、处罚种类和幅度、当事人陈述申辩理由等方面进行审查，提出处理意见并审批。（稽查处、医疗器械监管处）
4.告知阶段责任：药品监管部门在做出行政处罚决定前，应书面告知当事人违法事实及其享有的陈述、申辩、要求听证等权力。（稽查处、医疗器械监管处）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医疗器械监管处）
6.送达阶段责任：直接送达的行政处罚决定书应在7日内送达当事人，邮寄送达、公告送达的期限依照《市场监督管理行政处罚程序规定》执行。（稽查处、医疗器械监管处）7.执行阶段责任：根据生效的行政处罚决定吊销许可证书。（稽查处、医疗器械监管处）
8.其他法律法规规章文件规定应履行的责任。（稽查处、医疗器械监管处）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</si>
  <si>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</si>
  <si>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76</t>
  </si>
  <si>
    <t>对生产、销售假药、劣药的处罚</t>
  </si>
  <si>
    <t>1.对生产、销售假药的处罚</t>
  </si>
  <si>
    <t xml:space="preserve">【法律】《中华人民共和国药品管理法》第一百一十六条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</si>
  <si>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1.立案责任：药品监管部门发现药品生产企业、药品批发企业、药品零售连锁总部有生产、销售假药违法行为线索的，予以审查，决定是否立案。（稽查处、药品生产处、药品流通处）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</si>
  <si>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</si>
  <si>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2.对生产、销售劣药的处罚</t>
  </si>
  <si>
    <t xml:space="preserve">【法律】《中华人民共和国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</si>
  <si>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1.立案责任：药品监管部门发现药品生产企业、药品批发企业、药品零售连锁总部有生产、销售劣药违法行为线索的，予以审查，决定是否立案。（药品生产处、药品流通处）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</si>
  <si>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77</t>
  </si>
  <si>
    <t>对生产第一类中的药品类易制毒化学品的处罚</t>
  </si>
  <si>
    <t>对药品类易制毒化学品发生退货，未按规定备案、报告的行政处罚</t>
  </si>
  <si>
    <t>【部门规章】《药品类易制毒化学品管理办法》（2010年3月18日卫生部令第72号公布 自2010年5月1日起施行）第四十三条有下列情形之一的，由县级以上食品药品监督管理部门给予警告，责令限期改正，可以并处1万元以上3万元以下的罚款：（四）药品类易制毒化学品发生退货，购用单位、供货单位未按规定备案、报告的。</t>
  </si>
  <si>
    <t>对未经许可擅自生产，伪造申请材料骗取许可证，使用他人的或伪造、变造、失效的许可证生产易制毒化学品的行政处罚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</si>
  <si>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</si>
  <si>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对药品类易制毒化学品生产企业连续停产1年以上未按规定报告的，或者未经所在地省、自治区、直辖市食品药品监督管理部门现场检查即恢复生产的行政处罚</t>
  </si>
  <si>
    <t>【行政法规】《药品类易制毒化学品管理办法》（2010年3月18日卫生部令第72号公布 自2010年5月1日起施行）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t>
  </si>
  <si>
    <t>78</t>
  </si>
  <si>
    <t>对生产经营的化妆品的标签存在瑕疵但不影响质量安全且不会对消费者造成误导的处罚</t>
  </si>
  <si>
    <t>【行政法规】《化妆品监督管理条例》（2020年6月16日国务院令第727号公布）第六十一条第二款 生产经营的化妆品的标签存在瑕疵但不影响质量安全且不会对消费者造成误导的，由负责药品监督管理的部门责令改正；拒不改正的，处2000元以下罚款。</t>
  </si>
  <si>
    <t xml:space="preserve">1.立案阶段责任：药品监管部门在检查中发现的（或者下级药品监管部门上报以及群众投诉、举报等）药品违法违规案件，应予以审查，决定是否立案。（化妆品监管处）
2.调查阶段责任：药品监管部门对立案的案件，指定专人负责，执法人员符合回避情形的应当回避。调查时执法人员不得少于2人，应出示执法证件，告知当事人有陈述、申辩的权力，同时应当保守当事人的相关秘密。（化妆品监管处）
3.审查阶段责任：药品监管部门应当对案件的违法事实、证据、调查取证程序、法律适用、处罚种类和幅度、当事人陈述申辩理由等方面进行审查，提出处理意见并审批。（化妆品监管处）                     4.告知阶段责任：药品监管部门在做出行政处罚决定前，应书面告知当事人违法事实及其享有的陈述、申辩、要求听证等权力。（化妆品监管处）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8.其他法律法规规章文件规定应履行的责任。（化妆品监管处）
</t>
  </si>
  <si>
    <t>79</t>
  </si>
  <si>
    <t>对生产企业，批发企业药品零售连锁总部非法生产、经营蛋白同化制剂、肽类激素的处罚</t>
  </si>
  <si>
    <t xml:space="preserve">【行政法规】《反兴奋剂条例》(2004年1月13日中华人民共和国国务院令第398号公布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
</t>
  </si>
  <si>
    <t>80</t>
  </si>
  <si>
    <t>对生产企业未按照规定建立药品不良反应报告和监测管理制度，或者无专门机构、专职人员负责本单位药品不良反应报告和监测工作等行为的行政处罚</t>
  </si>
  <si>
    <t>【部门规章】《药品不良反应报告和监测管理办法》（中华人民共和国卫生部令第81号，2010年12月13日经卫生部部务会议审议通过，现予以发布，自2011年7月1日起施行。）第五十八条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三）未按照要求开展药品不良反应或者群体不良事件报告、调查、评价和处理的；（四）未按照要求提交定期安全性更新报告的；（五）未按照要求开展重点监测的；（六）不配合严重药品不良反应或者群体不良事件相关调查工作的；（七）其他违反本办法规定的。药品生产企业有前款规定第（四）项、第（五）项情形之一的，按照《药品注册管理办法》的规定对相应药品不予再注册。</t>
  </si>
  <si>
    <t>81</t>
  </si>
  <si>
    <t>对生产销售的疫苗属于假药的处罚</t>
  </si>
  <si>
    <t xml:space="preserve">【法律】《中华人民共和国疫苗管理法》第八十条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
</t>
  </si>
  <si>
    <t>82</t>
  </si>
  <si>
    <t>对生产销售假药、劣药企业的法定代表人、主要负责人、直接负责的主管人员和其他责任人员的处罚</t>
  </si>
  <si>
    <t xml:space="preserve">【法律】《中华人民共和国药品管理法》第一百一十八条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</si>
  <si>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1.立案责任：药品监管部门发现药品生产企业有拒绝履行责令召回决定的违法行为线索的，予以审查，决定是否立案。（药品生产处、药品流通处）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</si>
  <si>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83</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</si>
  <si>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在负责药品监督管理的部门责令其实施召回后拒不召回，或者在负责药品监督管理的部门责令停止或者暂停生产、经营后拒不停止或者暂停生产、经营的处罚</t>
  </si>
  <si>
    <t xml:space="preserve">【行政法规】《化妆品监督管理条例》（2020年6月16日国务院令第727号公布）第六十条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（六）在负责药品监督管理的部门责令其实施召回后拒不召回，或者在负责药品监督管理的部门责令停止或者暂停生产、经营后拒不停止或者暂停生产、经营。
</t>
  </si>
  <si>
    <t xml:space="preserve">1.立案阶段责任：药品监管部门在检查中发现的（或者下级药品监管部门上报以及群众投诉、举报等）药品违法违规案件，应予以审查，决定是否立案。（化妆品监管处）
2.调查阶段责任：药品监管部门对立案的案件，指定专人负责，执法人员符合回避情形的应当回避。调查时执法人员不得少于2人，应出示执法证件，告知当事人有陈述、申辩的权力，同时应当保守当事人的相关秘密。（化妆品监管处）
3.审查阶段责任：药品监管部门应当对案件的违法事实、证据、调查取证程序、法律适用、处罚种类和幅度、当事人陈述申辩理由等方面进行审查，提出处理意见并审批。（化妆品监管处）                     4.告知阶段责任：药品监管部门在做出行政处罚决定前，应书面告知当事人违法事实及其享有的陈述、申辩、要求听证等权力。（化妆品监管处）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8.其他法律法规规章文件规定应履行的责任。（化妆品监管处）
</t>
  </si>
  <si>
    <t>84</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</si>
  <si>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在负责药品监督管理的部门责令其实施召回后拒不召回，或者在负责药品监督管理的部门责令停止或者暂停生产、经营后拒不停止或者暂停生产、经营的行政处罚</t>
  </si>
  <si>
    <t xml:space="preserve">【行政法规】《化妆品监督管理条例》（2020年6月16日国务院令第727号公布）第六十条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（六）在负责药品监督管理的部门责令其实施召回后拒不召回，或者在负责药品监督管理的部门责令停止或者暂停生产、经营后拒不停止或者暂停生产、经营。 </t>
  </si>
  <si>
    <t xml:space="preserve">1.选案阶段责任：根据举报或上级安排以及材料审查中发现的问题确定进行检查。（化妆品监管处）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
3.审查环节责任：对违法事实、证据资料、调查程序、法律适用、当事人陈述理由等进行审查，提出初步处理意见。（化妆品监管处）
4、告知环节责任：对违法事实、处理依据、处理意见告知，听取当事人陈述申辩。（化妆品监管处）
5、决定环节责任：根据违法事实以及当事人陈述意见作出处理决定，重大案件应组织集体审议。（化妆品监管处）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8.其他违反法律法规规定的行为。（化妆品监管处）
</t>
  </si>
  <si>
    <t>法律法规规章规定的免责情形以及《自治区党委办公厅关于印发〈深入推进激励干部新时代新担当新作为工作实施方案〉等9个文件的通知》中明确的免责情形。</t>
  </si>
  <si>
    <t>85</t>
  </si>
  <si>
    <t>对提供虚假材料、隐瞒有关情况，或者采取其他欺骗手段取得麻醉药品和精神药品的经营资格的行政处罚</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</si>
  <si>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</si>
  <si>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86</t>
  </si>
  <si>
    <t>对提供虚假的证明、数据、资料、样品或者采取其他手段骗取临床试验许可或者药品注册等许可的处罚</t>
  </si>
  <si>
    <t xml:space="preserve">审批注册处、稽查处
</t>
  </si>
  <si>
    <t xml:space="preserve">1.【法律】《中华人民共和国药品管理法》第一百二十三条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第一百三十九条  本法第一百一十五条至第一百三十八条规定的行政处罚，由县级以上人民政府药品监督管理部门按照职责分工决定；撤销许可、吊销许可证件的，由原批准、发证的部门决定。
2.【部门规章】《药品注册管理办法》（2020年1月22日国家市场监督管理总局令第27号公布）第一百一十一条  在药品注册过程中，提供虚假的证明、数据、资料、样品或者采取其他手段骗取临床试验许可或者药品注册等许可的，按照《药品管理法》第一百二十三条处理。
</t>
  </si>
  <si>
    <t xml:space="preserve">1.立案责任：药品监管部门发现有提供虚假证明文件、申报资料、样品或采取其他欺骗手段申请批准证明文件违法行为线索的，予以审查，决定是否立案。（审批注册处、稽查处）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审批注册处、稽查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审批注册处、稽查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审批注册处、稽查处）                                                                               5.决定责任：依法需要给予行政处罚的，制作《行政处罚决定书》，载明规定的内容。（审批注册处、稽查处）
6.送达责任：行政处罚决定书依照规定的方式送达当事人。（审批注册处、稽查处）            7.执行责任：（1）当事人应自觉履行生效的行政处罚决定，逾期不履行的，申请人民法院强制执行。（2）依法处理没收的非法财物。（审批注册处、稽查处）
8.其他法律法规规章文件规定应履行的责任。（审批注册处、稽查处）
</t>
  </si>
  <si>
    <t>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t>
  </si>
  <si>
    <t xml:space="preserve">因不履行或不正确履行行政职责，有下列情形的，行政机关及相关工作人员应承担相应责任：
1.没有法律法规和事实依据实施行政处罚的；（办公室、机关党委）
2.因处罚不当给当事人造成损失的；（办公室、机关党委）
3.执法人员玩忽职守，对应当予以制止、处罚的违法行为不予制止、处罚，致使公众身体健康和生命安全受到损害的；（办公室、机关党委）
4.不具备行政执法资格实施行政处罚的；（办公室、机关党委）
5.擅自改变行政处罚种类、幅度的；（办公室、机关党委）
6.违反法定的行政处罚程序的；（办公室、机关党委）
7.符合听证条件、行政管理相对人要求听证，应予组织听证而不组织听证的；（办公室、机关党委）
8.在行政处罚过程中发生腐败行为的；（办公室、机关党委）
9.应当依法移送追究刑事责任，而未依法移送有权机关的。（办公室、机关党委）           10.其他违反法律法规规章文件规定的行为。（办公室、机关党委）
</t>
  </si>
  <si>
    <t>87</t>
  </si>
  <si>
    <t>对提供虚假证明、数据、资料、样品或者采取其他手段骗取临床试验许可、药品生产许可、药品经营许可、医疗机构制剂许可或药品注册等许可的处罚</t>
  </si>
  <si>
    <t xml:space="preserve">审批注册处、药品生产处、药品流通处
稽查处
</t>
  </si>
  <si>
    <t>88</t>
  </si>
  <si>
    <t>对提供虚假资料或者采取其他欺骗手段取得医疗器械（含体外诊断试剂）注册证、医疗器械生产许可证、医疗器械经营许可证等许可证件的处罚</t>
  </si>
  <si>
    <t xml:space="preserve">审批注册处、医疗器械监管处
稽查处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</si>
  <si>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根据2024年12月6日《国务院关于修改和废止部分行政法规的决定》第二次修订)第八十三条第一款 在申请医疗器械行政许可时提供虚假资料或者采取其他欺骗手段的，不予行政许可，已经行政许可证件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在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2.【部门规章】《体外诊断试剂注册管理办法》（国家食品药品监督管理总局令第5号，自2021年10月1日起施行） 第七十九条 提供虚假资料或者采取其他欺骗手段取得医疗器械注册证的，按照《医疗器械监督管理条例》第六十四条第一款的规定予以处罚。
备案时提供虚假资料的，按照《医疗器械监督管理条例》第六十五条第二款的规定予以处罚。
</t>
  </si>
  <si>
    <t xml:space="preserve">1.立案阶段责任：药品监管部门在检查中发现的（或者下级药品监管部门上报以及群众投诉、举报等）药品违法违规案件，应予以审查，决定是否立案。（审批注册处、医疗器械监管处）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审批注册处、医疗器械监管处）
3.审查阶段责任：药品监管部门应当对案件的违法事实、证据、调查取证程序、法律适用、处罚种类和幅度、当事人陈述申辩理由等方面进行审查，提出处理意见并审批。（审批注册处、医疗器械监管处）                         4.告知阶段责任：药品监管部门在做出行政处罚决定前，应书面告知当事人违法事实及其享有的陈述、申辩、要求听证等权力。（审批注册处、医疗器械监管处）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医疗器械监管处）
6.送达阶段责任：直接送达的行政处罚决定书应在7日内送达当事人，邮寄送达、公告送达的期限依照《市场监督管理行政处罚程序规定》执行。（审批注册处、医疗器械监管处）                  7.执行阶段责任：根据生效的行政处罚决定吊销许可证书。（审批注册处、医疗器械监管处）                      8.其他法律法规规章文件规定应履行的责任。（审批注册处、医疗器械监管处）
</t>
  </si>
  <si>
    <t>89</t>
  </si>
  <si>
    <t>对违反规定，未依法办理第二类、第三类体外诊断试剂注册登记事项变更的处罚</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</si>
  <si>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根据2024年12月6日《国务院关于修改和废止部分行政法规的决定》第二次修订)第八十四条 有下列情形之一的，由负责药品监督管理的部门向社会公告未备案单位和产品名称，责令限期改正；逾期不改正的，没收违法所得、违法生产经营的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或者经营未经备案的第一类医疗器械；（二）未经备案从事第一类医疗器械生产的；（三）经营第二类医疗器械，应当备案但未备案；（四）已经备案的资料不符合要求。
第八十五条  备案时提供虚假资料的，由负责药品监督管理的部门取消相关备案并向社会公告备案单位和产品名称，没收违法所得、违法生产经营使用的医疗器械，违法生产经营的医疗器械货值金额不足1万元的，并处2万元以上5万元以下罚款；违法生产经营的医疗器械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2.【部门规章】《体外诊断试剂注册管理办法》（2014年7月30日国家食品药品监督管理总局令第5号公布，根据2017年1月25日国家食品药品监督管理总局《体外诊断试剂注册管理办法修正案》修正） 第八十一条 违反本办法规定，未依法办理第一类体外诊断试剂变更备案或者第二类、第三类体外诊断试剂注册登记事项变更的，按照《医疗器械监督管理条例》有关未备案的情形予以处罚。
</t>
  </si>
  <si>
    <t xml:space="preserve">1.立案阶段责任：药品监管部门在检查中发现的（或者下级药品监管部门上报以及群众投诉、举报等）药品违法违规案件，应予以审查，决定是否立案。（审批注册处）
2.调查阶段责任：药品监管部门对立案的案件，指定专人负责，执法人员符合回避情形的应当回避。调查时执法人员不得少于2人，应出示执法证件，告知当事人有陈述、申辩的权力，同时应当保守当事人的相关秘密。（审批注册处）
3.审查阶段责任：药品监管部门应当对案件的违法事实、证据、调查取证程序、法律适用、处罚种类和幅度、当事人陈述申辩理由等方面进行审查，提出处理意见并审批。（审批注册处）                         4.告知阶段责任：药品监管部门在做出行政处罚决定前，应书面告知当事人违法事实及其享有的陈述、申辩、要求听证等权力。（审批注册处）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
6.送达阶段责任：直接送达的行政处罚决定书应在7日内送达当事人，邮寄送达、公告送达的期限依照《市场监督管理行政处罚程序规定》执行。（审批注册处）   
7.执行阶段责任：根据生效的行政处罚决定吊销许可证书。（审批注册处）                      8.其他法律法规规章文件规定应履行的责任。（审批注册处）
</t>
  </si>
  <si>
    <t>90</t>
  </si>
  <si>
    <t>对违反规定，致使麻醉药品和精神药品流入非法渠道造成危害的单位的行政处罚</t>
  </si>
  <si>
    <t>91</t>
  </si>
  <si>
    <t>对违反规定擅自收购毒性药品的行政处罚</t>
  </si>
  <si>
    <t>【行政法规】《医疗用毒性药品管理办法》（经1988年11月15日国务院第二十五次常务会议通过，自1988年12月27日发布并实施）第十一条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</si>
  <si>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92</t>
  </si>
  <si>
    <t>对违反药品类易制毒化学品管理的处罚</t>
  </si>
  <si>
    <t xml:space="preserve">【部门规章】《药品类易制毒化学品管理办法》（卫生部令第72号，2010年5月1日施行）第四十三条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
</t>
  </si>
  <si>
    <t>93</t>
  </si>
  <si>
    <t>对为医疗器械网络交易提供服务的电子商务平台经营者违反本条例规定，未履行对入网医疗器械经营者进行实名登记、审查许可、注册、备案情况、制止并报告违法行为、停止提供网络交易平台服务等管理义务的处罚</t>
  </si>
  <si>
    <t xml:space="preserve">1.【法律】《中华人民共和国电子商务法》第八十条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
</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</si>
  <si>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6.送达阶段责任：直接送达的行政处罚决定书应在7日内送达当事人，邮寄送达、公告送达的期限依照《市场监督管理行政处罚程序规定》执行。（医疗器械监管处、稽查处）
7.执行阶段责任：根据生效的行政处罚决定吊销许可证书。（医疗器械监管处）                   8.其他法律法规规章文件规定应履行的责任。（医疗器械监管处）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</si>
  <si>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</si>
  <si>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94</t>
  </si>
  <si>
    <t>对伪造、变更、买卖、出租、出借许可证或药品批准证明文件的处罚</t>
  </si>
  <si>
    <t xml:space="preserve">【法律】《中华人民共和国药品管理法》第一百二十二条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</si>
  <si>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1.立案责任：药品监管部门发现有伪造、变更、买卖、出租、出借许可证或药品批准证明文件的违法行为线索的，予以审查，决定是否立案。（稽查处、审批注册处、药品生产处、药品流通处）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审批注册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审批注册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审批注册处、药品生产处、药品流通处）
5.决定责任：依法需要给予行政处罚的，制作《行政处罚决定书》，载明规定的内容。（稽查处、审批注册处、药品生产处、药品流通处）
6.送达责任：行政处罚决定书依照规定的方式送达当事人。（审批注册处、药品生产处、药品流通处）
7.执行责任：（1）当事人应自觉履行生效的行政处罚决定，逾期不履行的，申请人民法院强制执行。（2）依法处理没收的非法财物。（稽查处、审批注册处、药品生产处、药品流通处）   8.其他法律法规规章文件规定应履行的责任。（稽查处、药品生产处、审批注册处、药品流通处）
</t>
  </si>
  <si>
    <t>95</t>
  </si>
  <si>
    <t>对伪造、变造、出租、出借或者转让化妆品许可证件的处罚</t>
  </si>
  <si>
    <t>【行政法规】《化妆品监督管理条例》（2020年6月16日国务院令第727号公布）第六十四条第二款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</si>
  <si>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96</t>
  </si>
  <si>
    <t>对伪造、变造、买卖、出租、出借相关医疗器械（含体外诊断试剂）许可证件的处罚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</si>
  <si>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</si>
  <si>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 xml:space="preserve">1.立案阶段责任：药品监管部门在检查中发现的（或者下级药品监管部门上报以及群众投诉、举报等）药品违法违规案件，应予以审查，决定是否立案。（稽查处、审批注册处、医疗器械监管处）
2.调查阶段责任：药品监管部门对立案的案件，指定专人负责，执法人员符合回避情形的应当回避。调查时执法人员不得少于2人，应出示执法证件，告知当事人有陈述、申辩的权力，同时应当保守当事人的相关秘密。（稽查处、审批注册处、医疗器械监管处）
3.审查阶段责任：药品监管部门应当对案件的违法事实、证据、调查取证程序、法律适用、处罚种类和幅度、当事人陈述申辩理由等方面进行审查，提出处理意见并审批。（稽查处、审批注册处、医疗器械监管处）                         4.告知阶段责任：药品监管部门在做出行政处罚决定前，应书面告知当事人违法事实及其享有的陈述、申辩、要求听证等权力。（稽查处、审批注册处、医疗器械监管处）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审批注册处、医疗器械监管处）
6.送达阶段责任：直接送达的行政处罚决定书应在7日内送达当事人，邮寄送达、公告送达的期限按照《市场监督管理行政处罚程序规定》执行。（稽查处、审批注册处、医疗器械监管处）                  7.执行阶段责任：根据生效的行政处罚决定吊销许可证书。（稽查处、审批注册处、医疗器械监管处）                      8.其他法律法规规章文件规定应履行的责任。（稽查处、审批注册处、医疗器械监管处）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</si>
  <si>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</si>
  <si>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97</t>
  </si>
  <si>
    <t>对伪造《中药品种保护证书》及有关证明文件进行生产、销售的处罚</t>
  </si>
  <si>
    <t>【行政法规】《中药品种保护条例》（1992年10月14日国务院令第106号发布 根据2018年9月18日国务院令第703号《国务院关于修改部分行政法规的决定》修正）第二十三条第二款   伪造《中药品种保护证书》及有关证明文件进行生产、销售的，由县级以上卫生行政部门没收其全部有关药品及违法所得，并可以处以有关药品正品价格三倍以下罚款。</t>
  </si>
  <si>
    <t>98</t>
  </si>
  <si>
    <t>对未按规定办理变更药品生产经营许可事项的处罚</t>
  </si>
  <si>
    <t xml:space="preserve">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</si>
  <si>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 xml:space="preserve">1.立案责任：药品监管部门发现有药品生产企业、药品批发企业、零售连锁总部未按规定办理变更药品生产经营许可事项的违法行为线索的，予以审查，决定是否立案。（稽查处、药品生产处、药品流通处）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</si>
  <si>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99</t>
  </si>
  <si>
    <t>对未按照规定办理医疗器械生产许可证登记事项变更的;未按照国家实施医疗器械唯一标识的有关要求,组织开展赋码、数据上传和维护更新等工作的处罚</t>
  </si>
  <si>
    <t xml:space="preserve">【行政法规】《医疗器械生产监督管理办法》（2022年3月10日国家市场监督管理总局令第53号公布 自2022年5月1日起施行）第七十九条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
</t>
  </si>
  <si>
    <t xml:space="preserve">1.立案阶段责任：药品监管部门在检查中发现的（或者下级药品监管部门上报以及群众投诉、举报等）药品违法违规案件，应予以审查，决定是否立案。（医疗器械监管处，稽查处）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稽查处）
3.审查阶段责任：药品监管部门应当对案件的违法事实、证据、调查取证程序、法律适用、处罚种类和幅度、当事人陈述申辩理由等方面进行审查，提出处理意见并审批。（医疗器械监管处，稽查处）                         4.告知阶段责任：药品监管部门在做出行政处罚决定前，应书面告知当事人违法事实及其享有的陈述、申辩、要求听证等权力。（医疗器械监管处，稽查处）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稽查处）？
6.送达阶段责任：直接送达的行政处罚决定书应在7日内送达当事人，邮寄送达、公告送达的期限依照《市场监督管理行政处罚程序规定》执行。（医疗器械监管处，稽查处）
7.执行阶段责任：根据生效的行政处罚决定吊销许可证书。（医疗器械监管处、稽查处）                   8.其他法律法规规章文件规定应履行的责任。（医疗器械监管处，稽查处）
</t>
  </si>
  <si>
    <t>100</t>
  </si>
  <si>
    <t>对未按照要求提交质量管理体系自查报告；从不具备合法资质的供货者购进医疗器械；医疗器械经营企业、使用单位未依照本条例规定建立并执行医疗器械进货查验记录制度；从事第二类、第三类医疗器械批发业务以及第三类医疗器械零售业务的经营企业未依照本条例规定建立并执行销售记录制度；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医疗器械注册人、备案人未按照规定制定上市后研究和风险管控计划并保证有效实施；医疗器械注册人、备案人未按规定建立并执行产品追溯制度；医疗器械注册人、备案人、经营企业从事网络销售未按规定告知负责药品监督管理的部门；对需要定期检查、检验、校准、保养、维护的医疗器械，医疗器械使用单位未按照产品说明书要求检查、检验、校准、保养、维护并予以记录，及时进行分析、评估，确保医疗器械处于良好状态；医疗器械使用单位未妥善保存购入第三类医疗器械的原始资料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</si>
  <si>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规定建立并执行产品追溯制度；（八）医疗器械注册人、备案人、经营企业从事网络销售未按规定告知负责药品监督管理的部门；（九）对需要定期检查、检验、校准、保养、维护的医疗器械，医疗器械使用单位未按照产品说明书要求检查、检验、校准、保养、维护并予以记录，及时进行分析、评估，确保医疗器械处于良好状态；（十）医疗器械使用单位未妥善保存购入第三类医疗器械的原始资料。</t>
  </si>
  <si>
    <t xml:space="preserve">1.立案阶段责任：药品监管部门在检查中发现的（或者下级药品监管部门上报以及群众投诉、举报等）药品违法违规案件，应予以审查，决定是否立案。（医疗器械监管处）
2.调查阶段责任：药品监管部门对立案的案件，指定专人负责，执法人员符合回避情形的应当回避。调查时执法人员不得少于2人，应出示执法证件，告知当事人有陈述、申辩的权力，同时应当保守当事人的相关秘密。（医疗器械监管处）
3.审查阶段责任：药品监管部门应当对案件的违法事实、证据、调查取证程序、法律适用、处罚种类和幅度、当事人陈述申辩理由等方面进行审查，提出处理意见并审批。（医疗器械监管处）                         4.告知阶段责任：药品监管部门在做出行政处罚决定前，应书面告知当事人违法事实及其享有的陈述、申辩、要求听证等权力。（医疗器械监管处）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医疗器械监管处）
6.送达阶段责任：直接送达的行政处罚决定书应在7日内送达当事人，邮寄送达、公告送达的期限依照《市场监督管理行政处罚程序规定》执行。（医疗器械监管处）                 
7.执行阶段责任：根据生效的行政处罚决定吊销许可证书。（医疗器械监管处）  8.其他法律法规规章文件规定应履行的责任。（医疗器械监管处）
</t>
  </si>
  <si>
    <t>101</t>
  </si>
  <si>
    <t>对未经批准开展临床试验；使用未经审评的直接接触药品的包装材料或者容器生产药品，或者销售该类药品；使用未经核准的标签、说明书的处罚</t>
  </si>
  <si>
    <t xml:space="preserve">审批注册处药品生产处、药品流通处
稽查处
</t>
  </si>
  <si>
    <t xml:space="preserve">【法律】《中华人民共和国药品管理法》第四十九条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</si>
  <si>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1.立案责任：药品监管部门发现有批发企业、零售连锁总部销售的中药材未标明产地的违法行为线索的，予以审查，决定是否立案。（审批注册处、药品生产处、药品流通处、稽查处）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审批注册处、药品生产处、药品流通处、稽查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审批注册处、药品生产处、药品流通处、稽查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审批注册处、药品生产处、药品流通处、稽查处）
5.决定责任：依法需要给予行政处罚的，制作《行政处罚决定书》，载明规定的内容。（审批注册处、药品生产处、药品流通处、稽查处）
6.送达责任：行政处罚决定书依照规定的方式送达当事人。（审批注册处、药品生产处、药品流通处、稽查处）
7.执行责任：（1）当事人应自觉履行生效的行政处罚决定，逾期不履行的，申请人民法院强制执行。（2）依法处理没收的非法财物。（审批注册处、药品生产处、药品流通处、稽查处）              8.其他法律法规规章文件规定应履行的责任。（审批注册处、药品生产处、药品流通处、稽查处）
</t>
  </si>
  <si>
    <t>102</t>
  </si>
  <si>
    <t>对未经批准擅自委托或者接受委托配制制剂的处罚</t>
  </si>
  <si>
    <t xml:space="preserve">1.【法律】《中华人民共和国药品管理法》第一百一十六条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  本法第一百一十五条至第一百三十八条规定的行政处罚，由县级以上人民政府药品监督管理部门按照职责分工决定；撤销许可、吊销许可证件的，由原批准、发证的部门决定。2.【部门规章】《医疗机构制剂配制监督管理办法（试行）》  （国家食品药品监督管理局令第18号）第五十一条  未经批准擅自委托或者接受委托配制制剂的，对委托方和受托方均依照《中华人民共和国管理管理法》第七十四条的规定给予处罚。
</t>
  </si>
  <si>
    <t xml:space="preserve">1.立案责任：药品监管部门发现未经批准擅自委托或者接受委托配制制剂违法行为线索的，予以审查，决定是否立案。（稽查处、药品生产处）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
5.决定责任：依法需要给予行政处罚的，制作《行政处罚决定书》，载明规定的内容。（稽查处、药品生产处）
6.送达责任：行政处罚决定书依照规定的方式送达当事人。（稽查处、药品生产处）
7.执行责任：（1）当事人应自觉履行生效的行政处罚决定，逾期不履行的，申请人民法院强制执行。（2）依法处理没收的非法财物。（稽查处、药品生产处）    
 8.其他法律法规规章文件规定应履行的责任。（稽查处、药品生产处）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</si>
  <si>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</si>
  <si>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103</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</si>
  <si>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的处罚</t>
  </si>
  <si>
    <t xml:space="preserve">【行政法规】《化妆品监督管理条例》（2020年6月16日国务院令第727号公布）第五十九条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t>
  </si>
  <si>
    <t xml:space="preserve">1.立案阶段责任：药品监管部门在检查中发现的（或者下级药品监管部门上报以及群众投诉、举报等）药品违法违规案件，应予以审查，决定是否立案。（化妆品监管处）
2.调查阶段责任：药品监管部门对立案的案件，指定专人负责，执法人员符合回避情形的应当回避。调查时执法人员不得少于2人，应出示执法证件，告知当事人有陈述、申辩的权力，同时应当保守当事人的相关秘密。（化妆品监管处）
3.审查阶段责任：药品监管部门应当对案件的违法事实、证据、调查取证程序、法律适用、处罚种类和幅度、当事人陈述申辩理由等方面进行审查，提出处理意见并审批。（化妆品监管处）                     4.告知阶段责任：药品监管部门在做出行政处罚决定前，应书面告知当事人违法事实及其享有的陈述、申辩、要求听证等权力。（化妆品监管处）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化妆品监管处）
6.送达阶段责任：直接送达的行政处罚决定书应在7日内送达当事人，邮寄送达、公告送达的期限依照《市场监督管理行政处罚程序规定》执行。（化妆品监管处）
7.执行阶段责任：根据生效的行政处罚决定吊销许可证书。（化妆品监管处）                  8.其他法律法规规章文件规定应履行的责任。（化妆品监管处）
</t>
  </si>
  <si>
    <t>104</t>
  </si>
  <si>
    <t>对未经许可擅自购买，伪造申请材料骗取许可证，使用他人的或伪造、变造、失效的许可证购买易制毒化学品的行政处罚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</si>
  <si>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</si>
  <si>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105</t>
  </si>
  <si>
    <t>对未经医疗器械临床试验机构备案开展临床试验的处罚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</si>
  <si>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根据2024年12月6日《国务院关于修改和废止部分行政法规的决定》第二次修订)第九十三条 未经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以下罚款，由卫生主管部门对违法单位的法定代表人、主要负责人、直接负责的主管人员和其他责任人员，没收违法行为发生期间自本单位所获收入，并处所获收入30%以上3倍以下罚款，依法给予处分。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临床试验申办者未经批准开展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</si>
  <si>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 xml:space="preserve">1.立案阶段责任：药品监管部门在检查中发现的（或者下级药品监管部门上报以及群众投诉、举报等）药品违法违规案件，应予以审查，决定是否立案。（审批注册处）
2.调查阶段责任：药品监管部门对立案的案件，指定专人负责，执法人员符合回避情形的应当回避。调查时执法人员不得少于2人，应出示执法证件，告知当事人有陈述、申辩的权力，同时应当保守当事人的相关秘密。（审批注册处）
3.审查阶段责任：药品监管部门应当对案件的违法事实、证据、调查取证程序、法律适用、处罚种类和幅度、当事人陈述申辩理由等方面进行审查，提出处理意见并审批。（审批注册处）                         4.告知阶段责任：药品监管部门在做出行政处罚决定前，应书面告知当事人违法事实及其享有的陈述、申辩、要求听证等权力。（审批注册处）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
6.送达阶段责任：直接送达的行政处罚决定书应在7日内送达当事人，邮寄送达、公告送达的期限依照《市场监督管理行政处罚程序规定》执行。（审批注册处）
7.执行阶段责任：根据生效的行政处罚决定吊销许可证书。（审批注册处）        8.其他法律法规规章文件规定应履行的责任。（审批注册处）
</t>
  </si>
  <si>
    <t>106</t>
  </si>
  <si>
    <t xml:space="preserve">对未配备专门质量负责人独立负责药品质量管理、监督质量管理规范执行；药品上市许可持有人未配备专门质量受权人履行药品上市放行责任；药品生产企业未配备专门质量受权人履行药品出厂放行责任；质量管理体系不能正常运行，药品生产过程控制、质量控制的记录和数据不真实；
对已识别的风险未及时采取有效的风险控制措施，无法保证产品质量的处罚
</t>
  </si>
  <si>
    <t xml:space="preserve">1.【法律】《中华人民共和国药品管理法》第一百二十六条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  本法第一百一十五条至第一百三十八条规定的行政处罚，由县级以上人民政府药品监督管理部门按照职责分工决定；撤销许可、吊销许可证件的，由原批准、发证的部门决定。
2.【部门规章】《药品生产监督管理办法》（2020年1月22日国家市场监督管理总局令第28号公布）第六十九条  药品上市许可持有人和药品生产企业未按照药品生产质量管理规范的要求生产，有下列情形之一，属于《药品管理法》第一百二十六条规定的情节严重情形的，依法予以处罚：
（一）未配备专门质量负责人独立负责药品质量管理、监督质量管理规范执行；（二）药品上市许可持有人未配备专门质量受权人履行药品上市放行责任；
（三）药品生产企业未配备专门质量受权人履行药品出厂放行责任；
四）质量管理体系不能正常运行，药品生产过程控制、质量控制的记录和数据不真实；
（五）对已识别的风险未及时采取有效的风险控制措施，无法保证产品质量；
（六）其他严重违反药品生产质量管理规范的情形。
</t>
  </si>
  <si>
    <t>107</t>
  </si>
  <si>
    <t>对未取得《药品生产许可证》、《药品经营许可证》或者《医疗机构制剂许可证》生产、销售药品的处罚</t>
  </si>
  <si>
    <t xml:space="preserve">【法律】《中华人民共和国药品管理法》？第一百一十五条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</si>
  <si>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1.立案责任：药品监管部门发现有未取得《药品生产许可证》、《药品经营许可证》或者《医疗机构制剂许可证》生产药品、经营药品违法行为线索的，予以审查，决定是否立案。（药品生产处、药品流通处）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</si>
  <si>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108</t>
  </si>
  <si>
    <t>对未取得《医疗机构制剂许可证》配制制剂的处罚</t>
  </si>
  <si>
    <t xml:space="preserve">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2.【部门规章】《医疗机构制剂配制监督管理办法（试行）》（国家食品药品监督管理局令第18号）第四十九条    第四十九条 未取得《医疗机构制剂许可证》配制制剂的，按《药品管理法》第七十三条的规定给予处罚。
</t>
  </si>
  <si>
    <t xml:space="preserve">1.立案责任：药品监管部门发现医疗机构有未取得《医疗机构制剂许可证》配制制剂的违法行为线索的，予以审查，决定是否立案。（稽查处、审批注册处）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审批注册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审批注册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审批注册处）
5.决定责任：依法需要给予行政处罚的，制作《行政处罚决定书》，载明规定的内容。（稽查处、审批注册处）
6.送达责任：行政处罚决定书依照规定的方式送达当事人。（稽查处、审批注册处）
7.执行责任：（1）当事人应自觉履行生效的行政处罚决定，逾期不履行的，申请人民法院强制执行。（2）依法处理没收的非法财物。（稽查处、审批注册处）    8.其他法律法规规章文件规定应履行的责任。（稽查处、审批注册处）
</t>
  </si>
  <si>
    <t>109</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</si>
  <si>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的处罚</t>
  </si>
  <si>
    <t xml:space="preserve">【法律】《中华人民共和国药品管理法》第一百二十四条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第一百三十九条  本法第一百一十五条至第一百三十八条规定的行政处罚，由县级以上人民政府药品监督管理部门按照职责分工决定；撤销许可、吊销许可证件的，由原批准、发证的部门决定。
</t>
  </si>
  <si>
    <t>110</t>
  </si>
  <si>
    <t>对未依照本条例规定公布化妆品功效宣称依据的摘要；未依照本条例规定建立并执行进货查验记录制度、产品销售记录制度；未依照本条例规定对化妆品生产质量管理规范的执行情况进行自查；未依照本条例规定贮存、运输化妆品；未依照本条例规定监测、报告化妆品不良反应，或者对化妆品不良反应监测机构、负责药品监督管理的部门开展的化妆品不良反应调查不予配合的处罚</t>
  </si>
  <si>
    <t xml:space="preserve">【行政法规】《化妆品监督管理条例》（2020年6月16日国务院令第727号公布）第六十二条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t>
  </si>
  <si>
    <t>111</t>
  </si>
  <si>
    <t>对未依照本条例规定设质量安全负责人；化妆品注册人、备案人未对受托生产企业的生产活动进行监督；未依照本条例规定建立并执行从业人员健康管理制度；生产经营标签不符合本条例规定的化妆品的处罚</t>
  </si>
  <si>
    <t xml:space="preserve">【行政法规】《化妆品监督管理条例》（2020年1月3日国务院第77次常务会议通过,中华人民共和国国务院令第727号,自2021年1月1日起施行）第六十一条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（二）未依照本条例规定设质量安全负责人；
（三）化妆品注册人、备案人未对受托生产企业的生产活动进行监督；
（四）未依照本条例规定建立并执行从业人员健康管理制度；
（五）生产经营标签不符合本条例规定的化妆品。
</t>
  </si>
  <si>
    <t>112</t>
  </si>
  <si>
    <t>对销售未获得《生物制品批签发合格证》的生物制品处罚</t>
  </si>
  <si>
    <t xml:space="preserve">1.【法律】《中华人民共和国药品管理法》第一百二十四条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第一百三十九条  本法第一百一十五条至第一百三十八条规定的行政处罚，由县级以上人民政府药品监督管理部门按照职责分工决定；撤销许可、吊销许可证件的，由原批准、发证的部门决定。
2.【部门规章】《生物制品批签发管理办法》（2020年12月11日国家市场监督管理总局令第33号公布 自2021年3月1日起施行） 第四十三条 销售、使用未获得生物制品批签发证明的生物制品的，依照《药品管理法》第一百二十四条的规定予以处罚。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</si>
  <si>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</si>
  <si>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113</t>
  </si>
  <si>
    <t>对药品包装未按照规定印有、贴有标签或者附有说明书，标签、说明书未按照规定注明相关信息或者印有规定标志的处罚</t>
  </si>
  <si>
    <t xml:space="preserve">【法律】《中华人民共和国药品管理法》第一百二十八条  除依法应当按照假药、劣药处罚的外，药品包装未按照规定印有、贴有标签或者附有说明书，标签、说明书未按照规定注明相关信息或者印有规定标志的，责令改正，给予警告；情节严重的，吊销药品注册证书。
 第一百三十九条  本法第一百一十五条至第一百三十八条规定的行政处罚，由县级以上人民政府药品监督管理部门按照职责分工决定；撤销许可、吊销许可证件的，由原批准、发证的部门决定。
</t>
  </si>
  <si>
    <t>114</t>
  </si>
  <si>
    <t>对药品的生产企业、经营企业（批发企业、零售连锁总部）、药物非临床安全性评价研究机构、药物临床试验机构违反规定的处罚</t>
  </si>
  <si>
    <t>2.对未遵守药品经营质量管理规范的药品生产企业、经营企业（批发企业、零售连锁总部）的处罚</t>
  </si>
  <si>
    <t xml:space="preserve">【法律】《中华人民共和国药品管理法》第一百二十六条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</si>
  <si>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1.立案责任：药品监管部门发现药品批发企业、零售连锁总部未按规定实施GSP认证违法行为线索的，予以审查，决定是否立案。（药品流通处）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</si>
  <si>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115</t>
  </si>
  <si>
    <t>对药品的生产企业、药品批发企业、零售连锁总部、药物非临床安全性评价研究机构、药物临床试验机构违反规定的处罚</t>
  </si>
  <si>
    <t>3.对药物非临床安全性评价研究机构、药物临床试验机构未按规定实施药物非临床研究质量管理规范、药物临床试验质量管理规范的处罚</t>
  </si>
  <si>
    <t xml:space="preserve">1.立案责任：药品监管部门发现药物非临床安全性评价研究机构、药物临床试验机构未按规定实施药物非临床研究质量管理规范、药物临床试验质量管理规范的违法行为线索的，予以审查，决定是否立案。（稽查处、审批注册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审批注册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审批注册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审批注册处）
5.决定责任：依法需要给予行政处罚的，制作《行政处罚决定书》，载明规定的内容。（稽查处、审批注册处）
6.送达责任：行政处罚决定书依照规定的方式送达当事人。（审批注册处）
7.执行责任：（1）当事人应自觉履行生效的行政处罚决定，逾期不履行的，申请人民法院强制执行。（2）依法处理没收的非法财物。（稽查处、审批注册处）    8.其他法律法规规章文件规定应履行的责任。（稽查处、审批注册处）
</t>
  </si>
  <si>
    <t>116</t>
  </si>
  <si>
    <t>对药品监督管理部门或者其设置、指定的药品专业技术机构参与药品生产经营活动的处罚</t>
  </si>
  <si>
    <t>【法律】《中华人民共和国药品管理法》第一百四十五条  药品监督管理部门或者其设置、指定的药品专业技术机构参与药品生产经营活动的，由其上级主管机关责令改正，没收违法收入；情节严重的，对直接负责的主管人员和其他直接责任人员依法给予处分。？药品监督管理部门或者其设置、指定的药品专业技术机构的工作人员参与药品生产经营活动的，依法给予处分。</t>
  </si>
  <si>
    <t>117</t>
  </si>
  <si>
    <t>对药品检验机构出具虚假检验报告的处罚</t>
  </si>
  <si>
    <t xml:space="preserve">药品注册处、药品生产处
药品流通处
稽查处
</t>
  </si>
  <si>
    <t xml:space="preserve">【法律】《中华人民共和国药品管理法》第一百三十八条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</si>
  <si>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1.立案责任：药品监管部门发现药品检验机构出具虚假检验报告的违法行为线索的，予以审查，决定是否立案。（药品注册处、药品生产处、药品流通处）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注册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注册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注册处、药品生产处、药品流通处）
5.决定责任：依法需要给予行政处罚的，制作《行政处罚决定书》，载明规定的内容。（药品注册处、药品生产处、药品流通处）
6.送达责任：行政处罚决定书依照规定的方式送达当事人。（药品注册处、药品生产处、药品流通处）
7.执行责任：（1）当事人应自觉履行生效的行政处罚决定，逾期不履行的，申请人民法院强制执行。（2）依法处理没收的非法财物。（药品注册处、药品生产处、药品流通处）
    8.其他法律法规规章文件规定应履行的责任。（药品注册处、药品生产处、药品流通处）
</t>
  </si>
  <si>
    <t>118</t>
  </si>
  <si>
    <t>对药品类易制毒化学品生产企业、经营企业、使用药品类易制毒化学品的药品生产企业和教学科研单位，拒不接受药品监督管理部门监督检查的处罚</t>
  </si>
  <si>
    <t xml:space="preserve">1.【行政法规】《易制毒化学品管理条例》（2005年8月26日国务院令第445号公布 ，根据2018年9月18日国务院令第703号《国务院关于修改部分行政法规的决定》修正）第四十二条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2.【部门规章】《药品类易制毒化学品管理办法》（卫生部令第72号，2010年5月1日施行）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t>
  </si>
  <si>
    <t>119</t>
  </si>
  <si>
    <t>对药品批发企业、零售连锁总部未按照规定报告疑似药品不良反应；医疗机构未按照规定报告疑似药品不良反应的处罚</t>
  </si>
  <si>
    <t xml:space="preserve">【法律】《中华人民共和国药品管理法》第一百三十四条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</si>
  <si>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1.立案责任：药品监管部门发现药品批发企业、零售连锁总部无专职或者兼职人员负责不良反应监测工作的违法行为线索的，予以审查，决定是否立案。（药品流通处）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</si>
  <si>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120</t>
  </si>
  <si>
    <t>对药品批发企业零售连锁总部销售的中药饮片未标明产地的处罚</t>
  </si>
  <si>
    <t>【行政法规】《中华人民共和国药品管理法实施条例》 (2002年8月4日中华人民共和国国务院令第360号公布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第四十四条  生产中药饮片，应当选用与药品性质相适应的包装材料和容器；包装不符合规定的中药饮片，不得销售。中药饮片包装必须印有或者贴有标签。
中药饮片的标签必须注明品名、规格、产地、生产企业、产品批号、生产日期，实施批准文号管理的中药饮片还必须注明药品批准文号。
第六十八条 药品生产企业、药品经营企业生产、经营的药品及医疗机构配制的制剂，其包装、标签、说明书违反《药品管理法》及本条例规定的，依照《药品管理法》第八十六条的规定给予处罚。</t>
  </si>
  <si>
    <t xml:space="preserve">1.立案责任：药品监管部门发现有批发企业、零售连锁总部销售的中药饮片未标明产地的违法行为线索的，予以审查，决定是否立案。（药品流通处）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</si>
  <si>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121</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</si>
  <si>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</si>
  <si>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</si>
  <si>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 xml:space="preserve">1.立案责任：药品监管部门发现药品生产企业有拒绝履行责令召回决定的违法行为线索的，予以审查，决定是否立案。（药品生产处、药品流通处、稽查处）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稽查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稽查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稽查处）
5.决定责任：依法需要给予行政处罚的，制作《行政处罚决定书》，载明规定的内容。（药品生产处、药品流通处、稽查处）
6.送达责任：行政处罚决定书依照规定的方式送达当事人。（药品生产处、药品流通处、稽查处）
7.执行责任：（1）当事人应自觉履行生效的行政处罚决定，逾期不履行的，申请人民法院强制执行。（2）依法处理没收的非法财物。（药品生产处、药品流通处、稽查处）
    8.其他法律法规规章文件规定应履行的责任。（药品生产处、药品流通处、稽查处）
</t>
  </si>
  <si>
    <t>122</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</si>
  <si>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而吊销药品批准证明文件、药品生产许可、药品经营许可的处罚</t>
  </si>
  <si>
    <t>【法律】《中华人民共和国药品管理法》第一百四十一条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药品上市许可持有人、药品生产企业、药品经营企业在药品研制、生产、经营中向国家工作人员行贿的，对法定代表人、主要负责人、直接负责的主管人员和其他责任人员终身禁止从事药品生产经营活动。</t>
  </si>
  <si>
    <t xml:space="preserve">1.立案责任：药品监管部门发现药品生产企业有拒绝履行责令召回决定的违法行为线索的，予以审查，决定是否立案。（药品注册处、药品生产处、药品流通处）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注册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注册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注册处、药品生产处、药品流通处）
5.决定责任：依法需要给予行政处罚的，制作《行政处罚决定书》，载明规定的内容。（药品注册处、药品生产处、药品流通处）
6.送达责任：行政处罚决定书依照规定的方式送达当事人。（药品注册处、药品生产处、药品流通处）
7.执行责任：（1）当事人应自觉履行生效的行政处罚决定，逾期不履行的，申请人民法院强制执行。（2）依法处理没收的非法财物。（药品注册处、药品生产处、药品流通处）
    8.其他法律法规规章文件规定应履行的责任。（药品注册处、药品生产处、药品流通处）
</t>
  </si>
  <si>
    <t>123</t>
  </si>
  <si>
    <t>对药品上市许可持有人、药品生产企业、药品经营企业违反《药品管理法》规定聘用人员处罚</t>
  </si>
  <si>
    <t>【法律】《中华人民共和国药品管理法》第一百四十条  药品上市许可持有人、药品生产企业、药品经营企业或者医疗机构违反本法规定聘用人员的，由药品监督管理部门或者卫生健康主管部门责令解聘，处五万元以上二十万元以下的罚款。</t>
  </si>
  <si>
    <t xml:space="preserve">1.立案责任：药品监管部门发现药品生产企业有拒绝履行责令召回决定的违法行为线索的，予以审查，决定是否立案。（药品生产处、药品流通处）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</si>
  <si>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124</t>
  </si>
  <si>
    <t>对药品上市许可持有人和药品生产企业变更生产地址、生产范围应当经批准而未经批准的；药品生产许可证超过有效期限仍进行生产的处罚</t>
  </si>
  <si>
    <t xml:space="preserve">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2.【部门规章】《药品生产监督管理办法》（2020年1月22日国家市场监督管理总局令第28号公布）第六十八条  有下列情形之一的，按照《药品管理法》第一百一十五条给予处罚：（一）药品上市许可持有人和药品生产企业变更生产地址、生产范围应当经批准而未经批准的；
（二）药品生产许可证超过有效期限仍进行生产的。
</t>
  </si>
  <si>
    <t xml:space="preserve">1.立案责任：药品监管部门发现药品上市许可持有人和药品生产企业变更生产地址、生产范围应当经批准而未经批准的；药品生产许可证超过有效期限仍进行生产的违法行为线索的，予以审查，决定是否立案。（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药品流通处）
5.决定责任：依法需要给予行政处罚的，制作《行政处罚决定书》，载明规定的内容。（药品生产处、药品流通处）
6.送达责任：行政处罚决定书依照规定的方式送达当事人。（药品生产处、药品流通处）
7.执行责任：（1）当事人应自觉履行生效的行政处罚决定，逾期不履行的，申请人民法院强制执行。（2）依法处理没收的非法财物。（药品生产处、药品流通处）                 8.其他法律法规规章文件规定应履行的责任。（药品生产处、药品流通处）？
</t>
  </si>
  <si>
    <t>125</t>
  </si>
  <si>
    <t>对药品上市许可持有人未按照规定开展药品不良反应监测或者报告疑似药品不良反应的处罚</t>
  </si>
  <si>
    <t xml:space="preserve">【【法律】《中华人民共和国药品管理法》第一百三十四条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</si>
  <si>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未按照规定建立药品不良反应报告和监测管理制度、无专门机构、本单位药品专职人员负责不良反应报告和监测工作案的违法行为线索的，予以审查，决定是否立案。（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
5.决定责任：依法需要给予行政处罚的，制作《行政处罚决定书》，载明规定的内容。（药品生产处）
6.送达责任：行政处罚决定书依照规定的方式送达当事人。（药品生产处）
7.执行责任：（1）当事人应自觉履行生效的行政处罚决定，逾期不履行的，申请人民法院强制执行。（2）依法处理没收的非法财物。（药品生产处）              8.其他法律法规规章文件规定应履行的责任。（药品生产处）
</t>
  </si>
  <si>
    <t>126</t>
  </si>
  <si>
    <t>对药品生产、批发企业、零售连锁总部违法赠送处方药或者甲类非处方药的处罚</t>
  </si>
  <si>
    <t>【部门规章】《药品经营和使用质量监督管理办法》（2023年9月27日国家市场监督管理总局令第84号公布自2024年1月1日起施行）第四十二条第二款  药品零售企业不得以买药品赠药品或者买商品赠药品等方式向公众赠送处方药、甲类非处方药。处方药不得开架销售。第七十二条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</si>
  <si>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 xml:space="preserve">1.立案责任：药品监管部门发现药品生产、批发企业、零售连锁超市违法赠送处方药或者甲类非处方药的违法行为线索的，予以审查，决定是否立案。（稽查处、药品生产处、药品流通处）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</si>
  <si>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127</t>
  </si>
  <si>
    <t>对药品生产、批发企业、零售连锁总部为无证生产、经营药品提供药品的处罚</t>
  </si>
  <si>
    <t xml:space="preserve">【部门规章】《药品经营和使用质量监督管理办法》（2023年9月27日国家市场监督管理总局令第84号公布自2024年1月1日起施行）第六十九条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
</t>
  </si>
  <si>
    <t xml:space="preserve">1.立案责任：药品监管部门发现药品生产、批发企业、零售连锁总部为无证生产、经营药品提供药品的违法行为线索的，予以审查，决定是否立案。（稽查处、药品生产处、药品流通处）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</si>
  <si>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128</t>
  </si>
  <si>
    <t>对药品生产、批发企业未按规定储存、运输药品的处罚</t>
  </si>
  <si>
    <t xml:space="preserve">1【法律】《中华人民共和国药品管理法》第一百一十六条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  本法第一百一十五条至第一百三十八条规定的行政处罚，由县级以上人民政府药品监督管理部门按照职责分工决定；撤销许可、吊销许可证件的，由原批准、发证的部门决定。2.【部门规章】《药品经营和使用质量监督管理办法》（国家市场监督管理总局令 第84号）第七十条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t>
  </si>
  <si>
    <t xml:space="preserve">1.立案责任：药品监管部门发现药品生产、批发企业未按规定储存、运输药品的违法行为线索的，予以审查，决定是否立案。（稽查处、药品生产处、药品流通处）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5.决定责任：依法需要给予行政处罚的，制作《行政处罚决定书》，载明规定的内容。（稽查处、药品生产处、药品流通处）稽查处、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</si>
  <si>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</si>
  <si>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129</t>
  </si>
  <si>
    <t>对药品生产经营、批发企业、零售连锁总部未按规定开具销售凭证、留存有关资料、销售凭证、无真实购销记录的处罚</t>
  </si>
  <si>
    <t>1.对无真实完整的药品购销记录的处罚</t>
  </si>
  <si>
    <t xml:space="preserve">【法律】《中华人民共和国药品管理法》第五十七条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第一百三十条  违反本法规定，药品经营企业购销药品未按照规定进行记录，零售药品未正确说明用法、用量等事项，或者未按照规定调配处方的，责令改正，给予警告；情节严重的，吊销药品经营许可证。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</si>
  <si>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1.立案责任：药品监管部门发现有药品生产、批发企业、零售连锁总部无真实完整的药品购销记录的违法行为线索的，予以审查，决定是否立案。（稽查处、药品生产处、药品流通处）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</si>
  <si>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</si>
  <si>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2.对药品生产、批发企业未按规定开具销售凭证的处罚</t>
  </si>
  <si>
    <t xml:space="preserve">1.【法律】《中华人民共和国药品管理法》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2.【部门规章】《药品经营和使用质量监督管理办法》（2023年9月27日国家市场监督管理总局令第84号公布自2024年1月1日起施行）第三十八条 药品上市许可持有人、药品批发企业销售药品时，应当向购药单位提供以下材料：
（一）药品生产许可证、药品经营许可证复印件；
（二）所销售药品批准证明文件和检验报告书复印件；
（三）企业派出销售人员授权书原件和身份证复印件；
（四）标明供货单位名称、药品通用名称、药品上市许可持有人（中药饮片标明生产企业、产地）、批准文号、产品批号、剂型、规格、有效期、销售数量、销售价格、销售日期等内容的凭证；
（五）销售进口药品的，按照国家有关规定提供相关证明文件；
（六）法律、法规要求的其他材料。
上述资料应当加盖企业印章。符合法律规定的可靠电子签名、电子印章与手写签名或者盖章具有同等法律效力。第七十一条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t>
  </si>
  <si>
    <t xml:space="preserve">1.立案责任：药品监管部门发现有药品生产、批发企业未按规定开具销售凭证的违法行为线索的，予以审查，决定是否立案。（稽查处、药品生产处、药品流通处）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</si>
  <si>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3.对药品生产、批发企业、零售连锁总部未按照规定留存有关资料、销售凭证的处罚</t>
  </si>
  <si>
    <t xml:space="preserve">1.【法律】《中华人民共和国药品管理法》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2.【部门规章】《药品经营和使用质量监督管理办法》（2023年9月27日国家市场监督管理总局令第84号公布自2024年1月1日起施行）第七十一条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t>
  </si>
  <si>
    <t xml:space="preserve">1.立案责任：药品监管部门发现有药品生产、批发企业、零售连锁总部未按照规定留存有关资料、销售凭证的违法行为线索的，予以审查，决定是否立案。（稽查处、药品生产处、药品流通处）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</si>
  <si>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130</t>
  </si>
  <si>
    <t>对药品生产经营企业擅自改变生产经营方式或扩大生产经营范围的处罚</t>
  </si>
  <si>
    <t>4.对未经药品监督管理部门审核同意，药品批发企业、零售连锁总部改变经营方式的处罚</t>
  </si>
  <si>
    <t>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2.【部门规章】《药品经营和使用质量监督管理办法》（2023年9月27日国家市场监督管理总局令第84号公布自2024年1月1日起施行）第六十八条第一款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t>
  </si>
  <si>
    <t xml:space="preserve">1.立案责任：药品监管部门发现药品批发企业和零售连锁总部未经药品监督管理部门审核同意，改变经营方式的违法行为线索的，予以审查，决定是否立案。（稽查处、药品流通处）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流通处）
5.决定责任：依法需要给予行政处罚的，制作《行政处罚决定书》，载明规定的内容。（稽查处、药品流通处）
6.送达责任：行政处罚决定书依照规定的方式送达当事人。（稽查处、药品流通处）
7.执行责任：（1）当事人应自觉履行生效的行政处罚决定，逾期不履行的，申请人民法院强制执行。（2）依法处理没收的非法财物。（稽查处、药品流通处）    8.其他法律法规规章文件规定应履行的责任。（稽查处、药品流通处）
</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</si>
  <si>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7.同1.
8.《中华人民共和国行政处罚法》第七十七条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9.《中华人民共和国行政处罚法》第八十二条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t>
  </si>
  <si>
    <t>5.对药品批发企业、零售连锁总部未按照《药品经营许可证》许可的经营范围经营药品的处罚</t>
  </si>
  <si>
    <t>【部门规章】《药品经营和使用质量监督管理办法》（2023年9月27日国家市场监督管理总局令第84号公布自2024年1月1日起施行）第六十八条第一款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t>
  </si>
  <si>
    <t xml:space="preserve">1.立案责任：药品监管部门发现药品批发企业和零售连锁总部未按照《药品经营许可证》许可的经营范围经营药品的违法行为线索的，予以审查，决定是否立案。（稽查处、药品流通处）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流通处）
5.决定责任：依法需要给予行政处罚的，制作《行政处罚决定书》，载明规定的内容。（稽查处、药品流通处）
6.送达责任：行政处罚决定书依照规定的方式送达当事人。（稽查处、药品流通处）
7.执行责任：（1）当事人应自觉履行生效的行政处罚决定，逾期不履行的，申请人民法院强制执行。（2）依法处理没收的非法财物。（稽查处、药品流通处）    8.其他法律法规规章文件规定应履行的责任。（稽查处、药品流通处）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</si>
  <si>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4-1.【法律】《中华人民共和国行政处罚法》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</si>
  <si>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131</t>
  </si>
  <si>
    <t>对药品生产企业、经营企业（批发企业、零售连锁总部）、药物非临床安全性评价研究机构、药物临床试验机构违反规定的处罚</t>
  </si>
  <si>
    <t>1.对未遵守药品生产质量管理规范的处罚</t>
  </si>
  <si>
    <t xml:space="preserve">1.立案责任：药品监管部门发现药品生产企业未按规定实施GMP认证违法行为线索的，予以审查，决定是否立案。（药品生产处）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
5.决定责任：依法需要给予行政处罚的，制作《行政处罚决定书》，载明规定的内容。（药品生产处）
6.送达责任：行政处罚决定书依照规定的方式送达当事人。（药品生产处）
7.执行责任：（1）当事人应自觉履行生效的行政处罚决定，逾期不履行的，申请人民法院强制执行。（2）依法处理没收的非法财物。（药品生产处）    8.其他法律法规规章文件规定应履行的责任。（药品生产处）
</t>
  </si>
  <si>
    <t>132</t>
  </si>
  <si>
    <t>对药品生产企业拒绝履行责令召回决定的处罚</t>
  </si>
  <si>
    <t xml:space="preserve">【法律】《中华人民共和国药品管理法》第一百三十五条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</si>
  <si>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1.立案责任：药品监管部门发现药品生产企业有拒绝履行责令召回决定的违法行为线索的，予以审查，决定是否立案。（稽查处、药品生产处）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生产处）稽查处、
5.决定责任：依法需要给予行政处罚的，制作《行政处罚决定书》，载明规定的内容。（稽查处、药品生产处）
6.送达责任：行政处罚决定书依照规定的方式送达当事人。（稽查处、药品生产处）
7.执行责任：（1）当事人应自觉履行生效的行政处罚决定，逾期不履行的，申请人民法院强制执行。（2）依法处理没收的非法财物。（稽查处、药品生产处）    8.其他法律法规规章文件规定应履行的责任。（稽查处、药品生产处）
</t>
  </si>
  <si>
    <t xml:space="preserve">1.【部门规章】《市场监督管理行政处罚程序规定》(2018年12月21日国家市场监督管理总局令第2号公布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力人辨认或者鉴别等所需时间，不计入前款规定期限。                                                                                                                                                                                                                                                                                                                                                     2【法律】《中华人民共和国行政处罚法》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3-1.【部门规章】《市场监督管理行政处罚程序规定》(2018年12月21日国家市场监督管理总局令第2号公布 根据2021年7月2日国家市场监督管理总局令第42号第一次修正 根据2022年9月29日国家市场监督管理总局令第61号第二次修正)第二十一条 办案人员应当全面、客观、公正、及时进行案件调查，收集、调取证据，并依照法律、法规、规章的规定进行检查。
  首次向当事人收集、调取证据的，应当告知其享有陈述权、申辩权以及申请回避的权力。
  第二十二条 办案人员调查或者进行检查时不得少于两人，并应当主动向当事人或者有关人员出示执法证件。
3-2.【法律】《中华人民共和国行政处罚法》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  第四十四条 行政机关在作出行政处罚决定之前，应当告知当事人拟作出的行政处罚内容及事实、理由、依据，并告知当事人依法享有的陈述、申辩、要求听证等权力。                                          
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5-2.【部门规章】《市场监督管理行政处罚程序规定》(2018年12月21日国家市场监督管理总局令第2号公布 根据2021年7月2日国家市场监督管理总局令第42号第一次修正 根据2022年9月29日国家市场监督管理总局令第61号第二次修正)第五十六条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5-1.【部门规章】《市场监督管理行政处罚程序规定》(2018年12月21日国家市场监督管理总局令第2号公布 根据2021年7月2日国家市场监督管理总局令第42号第一次修正 根据2022年9月29日国家市场监督管理总局令第61号第二次修正)第六十四条 适用普通程序办理的案件应当自立案之日起九十日内作出处理决定。因案情复杂或者其他原因，不能在规定期限内作出处理决定的，经市场监督管理部门负责人批准，可以延长三十日。案情特别复杂或者有其他特殊情况，经延期仍不能作出处理决定的，应当由市场监督管理部门负责人集体讨论决定是否继续延期，决定继续延期的，应当同时确定延长的合理期限。
  案件处理过程中，中止、听证、公告和检测、检验、检疫、鉴定、权利人辨认或者鉴别、责令退还多收价款等时间不计入前款所指的案件办理期限。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第六十七条 作出罚款决定的行政机关应当与收缴罚款的机构分离。
除依照本法第六十八条、第六十九条的规定当场收缴的罚款外，作出行政处罚决定的行政机关及其执法人员不得自行收缴罚款。
当事人应当自收到行政处罚决定书之日起十五日内，到指定的银行或者通过电子支付系统缴纳罚款。银行应当收受罚款，并将罚款直接上缴国库。
第六十八条 依照本法第五十一条的规定当场作出行政处罚决定，有下列情形之一，执法人员可以当场收缴罚款：
(一)依法给予一百元以下罚款的;
(二)不当场收缴事后难以执行的。
第六十九条 在边远、水上、交通不便地区，行政机关及其执法人员依照本法第五十一条、第五十七条的规定作出罚款决定后，当事人到指定的银行或者通过电子支付系统缴纳罚款确有困难，经当事人提出，行政机关及其执法人员可以当场收缴罚款。
第七十条 行政机关及其执法人员当场收缴罚款的，必须向当事人出具国务院财政部门或者省、自治区、直辖市人民政府财政部门统一制发的专用票据;不出具财政部门统一制发的专用票据的，当事人有权拒绝缴纳罚款。
第七十一条 执法人员当场收缴的罚款，应当自收缴罚款之日起二日内，交至行政机关;在水上当场收缴的罚款，应当自抵岸之日起二日内交至行政机关;行政机关应当在二日内将罚款缴付指定的银行。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第七十四条 除依法应当予以销毁的物品外，依法没收的非法财物必须按照国家规定公开拍卖或者按照国家有关规定处理。
罚款、没收的违法所得或者没收非法财物拍卖的款项，必须全部上缴国库，任何行政机关或者个人不得以任何形式截留、私分或者变相私分。
</t>
  </si>
  <si>
    <t>133</t>
  </si>
  <si>
    <t>对药品生产企业擅自委托或者接受委托生产药品的处罚</t>
  </si>
  <si>
    <t xml:space="preserve">1.【法律】《中华人民共和国药品管理法》第一百一十六条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  本法第一百一十五条至第一百三十八条规定的行政处罚，由县级以上人民政府药品监督管理部门按照职责分工决定；撤销许可、吊销许可证件的，由原批准、发证的部门决定。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第五十九条违反《中华人民共和国药品管理法》第十三条的规定，擅自委托或者接受委托生产药品的，对委托方和受托方均依照《中华人民共和国药品管理法》第七十四条的规定给予处罚。
</t>
  </si>
  <si>
    <t xml:space="preserve">1.立案责任：药品监管部门发现药品生产企业擅自委托或者接受委托生产药品违法行为线索的，予以审查，决定是否立案。（稽查处、药品生产处）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
5.决定责任：依法需要给予行政处罚的，制作《行政处罚决定书》，载明规定的内容。（稽查处、药品生产处）
6.送达责任：行政处罚决定书依照规定的方式送达当事人。（稽查处、药品生产处）
7.执行责任：（1）当事人应自觉履行生效的行政处罚决定，逾期不履行的，申请人民法院强制执行。（2）依法处理没收的非法财物。（药品生产处）8.其他法律法规规章文件规定应履行的责任。（稽查处、药品生产处）
</t>
  </si>
  <si>
    <t>134</t>
  </si>
  <si>
    <t>对药品生产企业未按要求改正或者召回药品的处罚</t>
  </si>
  <si>
    <t xml:space="preserve">【法律】《中华人民共和国药品管理法》第一百三十五条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t>
  </si>
  <si>
    <t xml:space="preserve">1.立案阶段责任：药品监管部门在检查中发现的（或者下级药品监管部门上报以及群众投诉、举报等）药品违法违规案件，应予以审查，决定是否立案。（稽查处、药品生产处）
2.调查阶段责任：药品监管部门对立案的案件，指定专人负责，执法人员符合回避情形的应当回避。调查时执法人员不得少于2人，应出示执法证件，告知当事人有陈述、申辩的权力，同时应当保守当事人的相关秘密。（稽查处、药品生产处）
3.审查阶段责任：药品监管部门应当对案件的违法事实、证据、调查取证程序、法律适用、处罚种类和幅度、当事人陈述申辩理由等方面进行审查，提出处理意见并审批。（稽查处、药品生产处）
4.告知阶段责任：药品监管部门在做出行政处罚决定前，应书面告知当事人违法事实及其享有的陈述、申辩、要求听证等权力。（稽查处、药品生产处）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药品生产处）
6.送达阶段责任：直接送达的行政处罚决定书应在7日内送达当事人，邮寄送达、公告送达的期限依照《市场监督管理行政处罚程序规定》执行。（稽查处、药品生产处）          7.执行阶段责任：根据生效的行政处罚决定吊销许可证书。（稽查处、药品生产处）
8.其他法律法规规章文件规定应履行的责任。（稽查处、药品生产处）
</t>
  </si>
  <si>
    <t>135</t>
  </si>
  <si>
    <t>对药品网络交易第三方平台提供者未履行资质审核、报告、停止提供网络交易平台服务等义务的处罚</t>
  </si>
  <si>
    <t xml:space="preserve">【法律】《中华人民共和国药品管理法》第一百三十一条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</si>
  <si>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1.立案责任：药品监管部门发现药品生产企业有拒绝履行责令召回决定的违法行为线索的，予以审查，决定是否立案。（药品流通处）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</si>
  <si>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136</t>
  </si>
  <si>
    <t>对药物临床试验申办者开展药物临床试验前未按规定在药物临床试验登记与信息公示平台进行登记；未按规定提交研发期间安全性更新报告；药物临床试验结束后未登记临床试验结果等信息的处罚</t>
  </si>
  <si>
    <t xml:space="preserve">【行政法规】《药品注册管理办法》（2020年1月22日国家市场监督管理总局令第27号公布,2020年7月1日起施行）第一百一十六条  违反本办法第二十八条、第三十三条规定，申办者有下列情形之一的，责令限期改正；逾期不改正的，处一万元以上三万元以下罚款：
  （一）开展药物临床试验前未按规定在药物临床试验登记与信息公示平台进行登记；
  （二）未按规定提交研发期间安全性更新报告；
  （三）药物临床试验结束后未登记临床试验结果等信息。
</t>
  </si>
  <si>
    <t>137</t>
  </si>
  <si>
    <t>对医疗机构将其配制的制剂在市场上销售的处罚</t>
  </si>
  <si>
    <t xml:space="preserve">【法律】《中华人民共和国药品管理法》第一百三十三条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第一百三十九条  本法第一百一十五条至第一百三十八条规定的行政处罚，由县级以上人民政府药品监督管理部门按照职责分工决定；撤销许可、吊销许可证件的，由原批准、发证的部门决定。
</t>
  </si>
  <si>
    <t>138</t>
  </si>
  <si>
    <t>对医疗机构委托配制中药制剂未备案或提供虚假材料备案的行政处罚</t>
  </si>
  <si>
    <t>【法律】《中华人民共和国中医药法》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</si>
  <si>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139</t>
  </si>
  <si>
    <t>对医疗机构制剂室的关键配制设施等条件发生变化而未进行备案的行政处罚</t>
  </si>
  <si>
    <t>1、【部门规章】《医疗机构制剂配制监督管理办法》（试行）（2005年原国家食品药品监督管理局令第18号公布）第二十五条医疗机构制剂室的关键配制设施等条件发生变化的，应当自发生变化之日起30日内报所在地省、自治区、直辖市（食品）药品监督管理部门备案，省、自治区、直辖市（食品）药品监督管理部门根据需要进行检查。2、【部门规章】《医疗机构制剂配制监督管理办法》（试行）（2005年原国家食品药品监督管理局令第18号公布）第五十二条第二款医疗机构违反本办法第二十五条规定的，由所在地省、自治区、直辖市（食品）药品监督管理部门给予警告，责令限期改正；逾期不改正的，可以处5000元以上1万元以下的罚款。</t>
  </si>
  <si>
    <t>140</t>
  </si>
  <si>
    <t>对医疗器械技术审评机构、医疗器械不良事件监测技术机构未依照条例规定履行职责，致使审评、监测工作出现重大失误的处罚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</si>
  <si>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根据2024年12月6日《国务院关于修改和废止部分行政法规的决定》第二次修订)第一百条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</si>
  <si>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 xml:space="preserve">1.立案阶段责任：药品监管部门在检查中发现的（或者下级药品监管部门上报以及群众投诉、举报等）药品违法违规案件，应予以审查，决定是否立案。（稽查处、审批注册处、医疗器械监管处）
2.调查阶段责任：药品监管部门对立案的案件，指定专人负责，执法人员符合回避情形的应当回避。调查时执法人员不得少于2人，应出示执法证件，告知当事人有陈述、申辩的权力，同时应当保守当事人的相关秘密。（稽查处、审批注册处、医疗器械监管处）
3.审查阶段责任：药品监管部门应当对案件的违法事实、证据、调查取证程序、法律适用、处罚种类和幅度、当事人陈述申辩理由等方面进行审查，提出处理意见并审批。（稽查处、审批注册处、医疗器械监管处）                       4.告知阶段责任：药品监管部门在做出行政处罚决定前，应书面告知当事人违法事实及其享有的陈述、申辩、要求听证等权力。（稽查处、审批注册处、医疗器械监管处）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审批注册处、医疗器械监管处）
6.送达阶段责任：直接送达的行政处罚决定书应在7日内送达当事人，邮寄送达、公告送达的期限依照《市场监督管理行政处罚程序规定》（稽查处、审批注册处、医疗器械监管处）
7.执行阶段责任：根据生效的行政处罚决定吊销许可证书。（稽查处、审批注册处、医疗器械监管处）
8.其他法律法规规章文件规定应履行的责任。（稽查处、审批注册处、医疗器械监管处）
</t>
  </si>
  <si>
    <t>141</t>
  </si>
  <si>
    <t>对医疗器械临床试验机构出具虚假报告的处罚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</si>
  <si>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根据2024年12月6日《国务院关于修改和废止部分行政法规的决定》第二次修订)第九十五条   医疗器械临床试验机构出具虚假报告的，由负责药品监督管理的部门处10万元以上30万元以下罚款；有违法所得的，没收违法所得；10年内禁止开展相关专业医疗器械临床试验；由卫生主管部门对违法单位的法定代表人、主要负责人、直接负责的主管人员和其他责任人员，没收违法行为发生期间自本单位所获收入，并处所获收入30%以上3倍以下罚款，依法给予记处分。</t>
  </si>
  <si>
    <t xml:space="preserve">1.立案阶段责任：药品监管部门在检查中发现的（或者下级药品监管部门上报以及群众投诉、举报等）药品违法违规案件，应予以审查，决定是否立案。（稽查处、审批注册处）
2.调查阶段责任：药品监管部门对立案的案件，指定专人负责，执法人员符合回避情形的应当回避。调查时执法人员不得少于2人，应出示执法证件，告知当事人有陈述、申辩的权力，同时应当保守当事人的相关秘密。（稽查处、审批注册处）
3.审查阶段责任：药品监管部门应当对案件的违法事实、证据、调查取证程序、法律适用、处罚种类和幅度、当事人陈述申辩理由等方面进行审查，提出处理意见并审批。（稽查处、审批注册处）                         4.告知阶段责任：药品监管部门在做出行政处罚决定前，应书面告知当事人违法事实及其享有的陈述、申辩、要求听证等权力。（稽查处、审批注册处）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稽查处、审批注册处）
6.送达阶段责任：直接送达的行政处罚决定书应在7日内送达当事人，邮寄送达、公告送达的期限依照《市场监督管理行政处罚程序规定》（稽查处、审批注册处）       
 7.执行阶段责任：根据生效的行政处罚决定吊销许可证书。（稽查处、审批注册处）               8.其他法律法规规章文件规定应履行的责任。（稽查处、审批注册处）          
</t>
  </si>
  <si>
    <t>142</t>
  </si>
  <si>
    <t>对医疗器械临床试验机构开展医疗器械临床试验未遵守临床试验质量管理规范的处罚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</si>
  <si>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根据2024年12月6日《国务院关于修改和废止部分行政法规的决定》第二次修订)第九十四条 医疗器械临床试验机构开展医疗器械临床试验未遵守临床试验质量管理规范的，由负责药品监督管理的部门责令改正或者立即停止临床试验，处5万元以上10万元以下罚款；造成严重后果的，5年内禁止开展相关专业医疗器械临床试验，由卫生主管部门对违法单位的法定代表人、主要负责人、直接负责的主管人员和其他责任人员，没收违法行为发生期间自本单位所获收入，并处所获收入30%以上3倍以下罚款，依法给予记处分。</t>
  </si>
  <si>
    <t>143</t>
  </si>
  <si>
    <t>对医疗器械生产企业的生产条件发生变化、不再符合医疗器械质量管理体系要求，未依照本条例规定整改、停止生产、报告的；生产、经营说明书、标签不符合本条例规定的医疗器械的；未按照医疗器械说明书和标签标示要求运输、贮存医疗器械；转让过期、失效、淘汰或者检验不合格的在用医疗器械的处罚</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</si>
  <si>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2.【部门规章】《医疗器械网络销售监督管理办法》（2017年12月20日国家食品药品监督管理总局令第38号令公布）第四十五条 从事医疗器械网络销售的企业未按照医疗器械说明书和标签标示要求运输、贮存医疗器械的，依照《医疗器械监督管理条例》第六十七条的规定予以处罚。
</t>
  </si>
  <si>
    <t>144</t>
  </si>
  <si>
    <t>对医疗器械生产企业未依规定向药品监督管理部门报告所生产的产品品种情况及相关信息的;连续停产一年以上且无同类产品在产,重新生产时未进行必要的验证和确认并向所在地药品监督管理部门报告的处罚</t>
  </si>
  <si>
    <t xml:space="preserve">【行政法规】《医疗器械生产监督管理办法》（2022年3月10日国家市场监督管理总局令第53号公布 自2022年5月1日起施行）第七十八条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
</t>
  </si>
  <si>
    <t>145</t>
  </si>
  <si>
    <t>对医疗器械网络交易服务第三方平台提供者未按《医疗器械网络销售监督管理办法》规定备案的处罚</t>
  </si>
  <si>
    <t>【部门规章】《医疗器械网络销售监督管理办法》（2017年12月20日国家食品药品监督管理总局令第38号公布）第四十二条？医疗器械网络交易服务第三方平台提供者未按本办法规定备案的，由省级食品药品监督管理部门责令限期改正；拒不改正的，向社会公告，处3万元以下罚款。</t>
  </si>
  <si>
    <t>146</t>
  </si>
  <si>
    <t>对医疗器械研制、生产、经营单位和检验机构违反本条例规定使用禁止从事医疗器械生产经营活动、检验工作的人员的处罚</t>
  </si>
  <si>
    <t xml:space="preserve">审批注册处
器械监管处
稽查处
</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</si>
  <si>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</si>
  <si>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 xml:space="preserve">1.立案阶段责任：药品监管部门在检查中发现的（或者下级药品监管部门上报以及群众投诉、举报等）药品违法违规案件，应予以审查，决定是否立案。（审批注册处、器械监管处）
2.调查阶段责任：药品监管部门对立案的案件，指定专人负责，执法人员符合回避情形的应当回避。调查时执法人员不得少于2人，应出示执法证件，告知当事人有陈述、申辩的权力，同时应当保守当事人的相关秘密。（审批注册处、器械监管处）
3.审查阶段责任：药品监管部门应当对案件的违法事实、证据、调查取证程序、法律适用、处罚种类和幅度、当事人陈述申辩理由等方面进行审查，提出处理意见并审批。（审批注册处、器械监管处）                         4.告知阶段责任：药品监管部门在做出行政处罚决定前，应书面告知当事人违法事实及其享有的陈述、申辩、要求听证等权力。（审批注册处、器械监管处）                      5.决定阶段责任：药品监管部门根据审理情况决定是否给予行政处罚，对情节复杂或者重大违法行为给予较重的行政处罚，应当由食品药品监督管理部门负责人集体讨论决定。依法需要给予行政处罚的，应制作食品药品行政处罚决定书，载明违法事实和证据、处罚依据和内容、行政复议及诉讼的途径和期限等内容。（审批注册处、器械监管处）？
6.送达阶段责任：直接送达的行政处罚决定书应在7日内送达当事人，邮寄送达、公告送达的期限依照《市场监督管理行政处罚程序规定》执行。（审批注册处、器械监管处）
7.执行阶段责任：根据生效的行政处罚决定吊销许可证书。（审批注册处、医疗器械监管处）                   8.其他法律法规规章文件规定应履行的责任。（审批注册处、器械监管处）
</t>
  </si>
  <si>
    <t>147</t>
  </si>
  <si>
    <t>对疫苗上市许可持有人或者其他单位违反药品相关质量管理规范的处罚</t>
  </si>
  <si>
    <t>【法律】《中华人民共和国疫苗管理法》第八十二条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</si>
  <si>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148</t>
  </si>
  <si>
    <t>对疫苗上市许可持有人未按照规定建立疫苗电子追溯系统；法定代表人、主要负责人和生产管理负责人、质量管理负责人、质量受权人等关键岗位人员不符合规定条件或者未按照规定对其进行培训、考核；未按照规定报告或者备案；未按照规定开展上市后研究，或者未按照规定设立机构、配备人员主动收集、跟踪分析疑似预防接种异常反应；未按照规定投保疫苗责任强制保险；未按照规定建立信息公开制度的处罚</t>
  </si>
  <si>
    <t xml:space="preserve">【法律】《中华人民共和国疫苗管理法》第八十三条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
（一）未按照规定建立疫苗电子追溯系统；
（二）法定代表人、主要负责人和生产管理负责人、质量管理负责人、质量受权人等关键岗位人员不符合规定条件或者未按照规定对其进行培训、考核；
（三）未按照规定报告或者备案；
（四）未按照规定开展上市后研究，或者未按照规定设立机构、配备人员主动收集、跟踪分析疑似预防接种异常反应；
（五）未按照规定投保疫苗责任强制保险；
（六）未按照规定建立信息公开制度。
</t>
  </si>
  <si>
    <t>149</t>
  </si>
  <si>
    <t>对在经药品监督管理部门核准的地址以外的场所储存药品的处罚</t>
  </si>
  <si>
    <t>1.【法律】《中华人民共和国药品管理法》第一百一十五条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3.【部门规章】《药品经营和使用质量监督管理办法》（2023年9月27日国家市场监督管理总局令第84号公布自2024年1月1日起施行）第六十八条第一款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t>
  </si>
  <si>
    <t xml:space="preserve">1.立案责任：药品监管部门发现有在经药品监督管理部门核准的地址以外的场所储存药品的违法行为线索的，予以审查，决定是否立案。（稽查处、药品生产处、药品流通处）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</si>
  <si>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150</t>
  </si>
  <si>
    <t>对在申请化妆品行政许可时提供虚假资料或者采取其他欺骗手段的处罚</t>
  </si>
  <si>
    <t>【行政法规】《化妆品监督管理条例》（2020年6月16日国务院令第727号公布）第六十四条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t>
  </si>
  <si>
    <t>151</t>
  </si>
  <si>
    <t>对知道或者应当知道属于假劣药品而提供便利条件的处罚</t>
  </si>
  <si>
    <t xml:space="preserve">【法律】《中华人民共和国药品管理法》第一百二十条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第一百三十九条  本法第一百一十五条至第一百三十八条规定的行政处罚，由县级以上人民政府药品监督管理部门按照职责分工决定；撤销许可、吊销许可证件的，由原批准、发证的部门决定。
</t>
  </si>
  <si>
    <t xml:space="preserve">1.立案责任：药品监管部门发现药品生产企业、药品批发企业、药品零售连锁总部知道或者应当知道属于假劣药品而提供便利条件的违法行为线索的，予以审查，决定是否立案。（稽查处、药品生产处、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稽查处、药品生产处、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稽查处、药品生产处、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稽查处、药品生产处、药品流通处）
5.决定责任：依法需要给予行政处罚的，制作《行政处罚决定书》，载明规定的内容。（稽查处、药品生产处、药品流通处）
6.送达责任：行政处罚决定书依照规定的方式送达当事人。（稽查处、药品生产处、药品流通处）
7.执行责任：（1）当事人应自觉履行生效的行政处罚决定，逾期不履行的，申请人民法院强制执行。（2）依法处理没收的非法财物。（稽查处、药品生产处、药品流通处）                    8.其他法律法规规章文件规定应履行的责任。（稽查处、药品生产处、药品流通处）
</t>
  </si>
  <si>
    <t>152</t>
  </si>
  <si>
    <t>违反互联网药品信息服务管理规定的处罚</t>
  </si>
  <si>
    <t>（2）对提供互联网药品信息服务的网站不在网站主页显著位置标注《互联网药品信息服务资格证书》编号的处罚</t>
  </si>
  <si>
    <t xml:space="preserve">药品流通处、医疗器械监管处
稽查处
</t>
  </si>
  <si>
    <t>【部门规章】《互联网药品信息服务管理办法》（2004年7月8日国家食品药品监督管理局令第9号公布，根据2017年11月7日国家食品药品监督管理总局局务会议《关于修改部分规章的决定》修正）第二十三条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</si>
  <si>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 xml:space="preserve">1.立案责任：药品监管部门发现有提供互联网药品信息服务的网站不在网站主页显著位置标准《互联网药品信息服务资格证书》编号违法行为线索的，予以审查，决定是否立案。（药品流通处）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</si>
  <si>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（1）对未取得或超出有效期使用《互联网药品信息服务资格证书》从事互联网药品信息服务的处罚</t>
  </si>
  <si>
    <t>【部门规章】《互联网药品信息服务管理办法》（2004年7月8日国家食品药品监督管理局令第9号公布，根据2017年11月7日国家食品药品监督管理总局局务会议《关于修改部分规章的决定》修正）第二十二条未取得或者超出有效期使用《互联网药品信息服务资格证书》从事互联网药品信息服务的，由国家食品药品监督管理局或者省、自治区、直辖市（食品）药品监督管理部门给予警告，并责令其停止从事互联网药品信息服务；情节严重的，移送相关部门，依照有关法律、法规给予处罚。</t>
  </si>
  <si>
    <t xml:space="preserve">1.立案责任：药品监管部门发现有未取得或超过有效期使用《互联网药品信息服务资格证书》从事互联网药品信息服务违法行为线索的，予以审查，决定是否立案。（药品流通处）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</si>
  <si>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3）对互联网药品信息服务提供者提供的药品信息直接撮合药品网上交易、超出审核同意的范围提供互联网药品信息服务、提供不真实互联网药品信息服务并造成不良社会影响、擅自变更互联网药品信息服务项目的处罚</t>
  </si>
  <si>
    <t>【部门规章】《互联网药品信息服务管理办法》（2004年7月8日国家食品药品监督管理局令第9号公布，根据2017年11月7日国家食品药品监督管理总局局务会议《关于修改部分规章的决定》修正）第二十四条互联网药品信息服务提供者违反本办法，有下列情形之一的，由国家食品药品监督管理局或者省、自治区、直辖市（食品）药品监督管理部门给予警告，责令限期改正；情节严重的，对提供非经营性互联网药品信息服务的网站处以1000元以下罚款，对提供经营性互联网药品信息服务的网站处以1万元以上3万元以下罚款；构成犯罪的，移送司法部门追究刑事责任：（1）已经获得《互联网药品信息服务资格证书》，但提供的药品信息直接撮合药品网上交易的；（2）已经获得《互联网药品信息服务资格证书》，但超出审核同意的范围提供互联网药品信息服务的；（3）提供不真实互联网药品信息服务并造成不良社会影响的；（4）擅自变更互联网药品信息服务项目的。</t>
  </si>
  <si>
    <t xml:space="preserve">1.立案责任：药品监管部门发现有互联网药品信息服务提供者提供的药品信息直接撮合药品网上交易、超出审核同意的范围提供互联网药品信息服务、提供不真实互联网药品信息服务并造成不良社会影响、擅自变更互联网药品信息服务项目违法行为线索的，予以审查，决定是否立案。（药品流通处）
2.调查取证责任：（1）指定专人负责，执法人员不得少于2人，应出示执法证件，符合回避情形的应当回避，同时应当保守当事人的相关秘密。（2）执法人员制作现场检查笔录并签字，被调查人核对无误后逐页签字或者按指纹并注明对笔录真实性的意见。（3）办案人员依法收集与案件有关的证据。（4）案件承办人撰写调查终结报告。（5）对已有证据证明有违法行为的，出具责令改正通知书，责令当事人改正或者限期改正违法行为。（药品流通处）
3.复核审查责任：（1）组织3名以上有关人员对违法行为的事实、性质、情节、社会危害程度、办案程序、处罚意见等进行合议。（2）对于重大、复杂的案件，报自治区局行政案件审理委员会讨论决定。（3）合议组提出的处理意见报药品监管部门负责人审查。（药品流通处）
4.告知责任：（1）作出行政处罚决定前，制作《行政处罚事先告知书》送达当事人，告知当事人违法事实、处罚的理由和依据以及依法享有的陈述、申辩权。（2）符合听证规定的，告知当事人有要求举行听证的权力。当事人要求听证的，按照法定程序组织听证。（药品流通处）
5.决定责任：依法需要给予行政处罚的，制作《行政处罚决定书》，载明规定的内容。（药品流通处）
6.送达责任：行政处罚决定书依照规定的方式送达当事人。（药品流通处）
7.执行责任：（1）当事人应自觉履行生效的行政处罚决定，逾期不履行的，申请人民法院强制执行。（2）依法处理没收的非法财物。（药品流通处）
8.其他法律法规规章文件规定应履行的责任。（药品流通处）
</t>
  </si>
  <si>
    <t>153</t>
  </si>
  <si>
    <t>行政强制</t>
  </si>
  <si>
    <t>对药品、医疗器械、化妆品违法行为的行政强制</t>
  </si>
  <si>
    <t>审批注册处、药品生产处、药品流通处、医疗器械监管处、化妆品监管处、稽查处、各检查分局</t>
  </si>
  <si>
    <t xml:space="preserve">1.【法律】《中华人民共和国药品管理法》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3.【行政法规】《化妆品监督管理条例》（2020年6月16日国务院令第727号公布）第四十六条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
</t>
  </si>
  <si>
    <t xml:space="preserve">1.审查责任：收集整理药品、医疗器械、化妆品违法行为相关材料，并进行审核，根据案件办理情况作出是否需要采取强制措施的决定。（审批注册处、药品生产处、药品流通处、医疗器械监管处、化妆品监管处、稽查处、各检查分局）
2.执行阶段责任：采取的行政强制措施，是否符合相关法律法规的规定，有无违法行为。（审批注册处、药品生产处、药品流通处、医疗器械监管处、化妆品监管处、稽查处、各检查分局）
3.其他法律法规规章文件规定应履行的责任。（审批注册处、药品生产处、药品流通处、医疗器械监管处、化妆品监管处、稽查处、各检查分局）
</t>
  </si>
  <si>
    <t xml:space="preserve">1.【法律】《中华人民共和国行政强制法》第六十二条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2.【法律】同 1.
</t>
  </si>
  <si>
    <t>因不履行或不正确履行行政职责，有下列情形的，行政机关及相关工作人员应承担相应责任：
1.扩大查封、扣押、冻结范围的（办公室、机关党委）；
2.使用或者损毁查封、扣押场所、设施或者财物的（办公室、机关党委）；
3.在查封、扣押法定期间不作出处理决定或者未依法及时解除查封、扣押的；
4.将查封、扣押的财物或者划拨的存款、汇款以及拍卖和依法处理所得的款项，截留、私分或者变相私分的（办公室、机关党委）；
5.利用职务上的便利，将查封、扣押的场所、设施或者财物据为己有的（办公室、机关党委）。</t>
  </si>
  <si>
    <t xml:space="preserve">1.【法律】《中华人民共和国行政强制法》第六十二条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2.【法律】同 1；
3.【法律】同 1；
4.【法律】《中华人民共和国行政强制法》第六十三条 行政机关将查封、扣押的财物或者划拨的存款、汇款以及拍卖和依法处理所得的款项，截留、私分或者变相私分的，由财政部门或者有关部门予以追缴；对直接负责的主管人员和其他直接责任人员依法给予记大过、级、撤职或者开除的处分。
行政机关工作人员利用职务上的便利，将查封、扣押的场所、设施或者财物据为己有的，由上级行政机关或者有关部门责令改正，依法给予记大过、降级、撤职或者开除的处分。
5.【法律】同 4。
</t>
  </si>
  <si>
    <t xml:space="preserve">法律法规规章规定的免责情形以及《自治区党委办公厅关于印发〈深入推进激励干部新时代新担当新作为工作实施方案〉等 6 个文件的通知》中明确的免责情
形。
</t>
  </si>
  <si>
    <t>154</t>
  </si>
  <si>
    <t>行政检查</t>
  </si>
  <si>
    <t>对蛋白同化制剂、肽类激素进出口的行政检查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</si>
  <si>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t>
  </si>
  <si>
    <t>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审评查验中心）
3、告知环节责任：对违法事实、处理依据、处理意见告知，听取当事人陈述申辩.（审批注册处）</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</si>
  <si>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3.同1.</t>
  </si>
  <si>
    <t xml:space="preserve">1.【法律】《中华人民共和国药品管理法》第一百五十条 药品监督管理人员滥用职权、徇私舞弊、玩忽职守的，依法给予处分。
查处假药、劣药违法行为有失职、渎职行为的，对药品监督管理部门直接负责的主管人员和其他直接责任人员依法从重给予处分。
2.【法律】同1；
3.【法律】同1；
4.【法律】同1；
5.【法律】同1；
6.【法律】同1。
</t>
  </si>
  <si>
    <t>155</t>
  </si>
  <si>
    <t>对放射性药品生产、经营企业的行政检查</t>
  </si>
  <si>
    <t xml:space="preserve">药品生产处、药品流通处
</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</si>
  <si>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根据2024年12月6日《国务院关于修改和废止部分行政法规的决定》第四次修订)第四条国务院药品监督管理部门负责全国放射性药品监督管理工作。</t>
  </si>
  <si>
    <t>1.选案阶段责任：根据举报或上级安排以及日常管理中发现的问题确定进行检查.（药品生产处、药品流通处）
2.检查阶段责任：检查应按有关程序进行，指定专人负责，及时组织调查取证，与当事人有直接利害关系的应当回避.检查人员不得少于两人，调查时应出示执法证件，允许当事人辩解陈述.检查人员应保守有关秘密.（药品生产处、药品流通处、审评查验中心）
3、告知环节责任：对违法事实、处理依据、处理意见告知，听取当事人陈述申辩.（药品生产处、药品流通处）</t>
  </si>
  <si>
    <t>1.【法律】《中华人民共和国药品管理法》第一百五十条 药品监督管理人员滥用职权、徇私舞弊、玩忽职守的，依法给予处分。
查处假药、劣药违法行为有失职、渎职行为的，对药品监督管理部门直接负责的主管人员和其他直接责任人员依法从重给予处分。
2.【法律】同1；
3.【法律】同1；
4.【法律】同1；
5.【法律】同1；
6.【法律】同1。</t>
  </si>
  <si>
    <t>156</t>
  </si>
  <si>
    <t>对港澳台医药产品（包括进口药品、进口药材、临时进口药品）的行政检查</t>
  </si>
  <si>
    <t>【法律】《中华人民共和国药品管理法》第九十九条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</si>
  <si>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 xml:space="preserve">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审评查验中心）
3、告知环节责任：对违法事实、处理依据、处理意见告知，听取当事人陈述申辩.（审批注册处）
</t>
  </si>
  <si>
    <t xml:space="preserve">1.【法律】《中华人民共和国药品管理法》第一百五十条 药品监督管理人员滥用职权、徇私舞弊、玩忽职守的，依法给予处分。
查处假药、劣药违法行为有失职、渎职行为的，对药品监督管理部门直接负责的主管人员和其他直接责任人员依法从重给予处分。
2.【法律】同1；
3.【法律】同1；
4.【法律】同1；
5.【法律】同1；
6.【法律】同1。
</t>
  </si>
  <si>
    <t>157</t>
  </si>
  <si>
    <t>对购买第一类中的药品类易制毒化学品的行政检查</t>
  </si>
  <si>
    <t>1、【行政法规】《易制毒化学品管理条例》(2005年8月26日中华人民共和国国务院令第445号公布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部门规章】《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t>
  </si>
  <si>
    <t>1.选案阶段责任：根据举报或上级安排以及日常管理中发现的问题确定进行检查.（药品流通处）
2.检查阶段责任：检查应按有关程序进行，指定专人负责，及时组织调查取证，与当事人有直接利害关系的应当回避.检查人员不得少于两人，调查时应出示执法证件，允许当事人辩解陈述.检查人员应保守有关秘密.（药品流通处、审评查验中心）
3、告知环节责任：对违法事实、处理依据、处理意见告知，听取当事人陈述申辩.（药品流通处）</t>
  </si>
  <si>
    <t>158</t>
  </si>
  <si>
    <t>对购买麻醉药品和精神药品的行政检查</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</si>
  <si>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    药品监督管理部门应当根据规定的职责权限，对麻醉药品药用原植物的种植以及麻醉药品和精神药品的实验研究、生产、经营、使用、储存、运输活动进行监督检查。</t>
  </si>
  <si>
    <t>159</t>
  </si>
  <si>
    <t>对国产药品不改变药品内在质量的行政检查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</si>
  <si>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2、《药品管理法实施条例》第五十一条药品监督管理部门（含省级人民政府药品监督管理部门依法设立的药品监督管理机构，下同）依法对药品的研制、生产、经营、使用实施监督检查。</t>
  </si>
  <si>
    <t>160</t>
  </si>
  <si>
    <t>对国产药品质量的行政检查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</si>
  <si>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</si>
  <si>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161</t>
  </si>
  <si>
    <t>对化妆品经营企业的行政检查</t>
  </si>
  <si>
    <t xml:space="preserve">【行政法规】《化妆品监督管理条例》（国务院令第727号）  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厅发〔2019〕38号关于印发《广西壮族自治区药品监督管理局职能配置、内设机构和人员编制规定》的通知）市县两级市场监管部门负责化妆品经营和使用环节质量的检查和处罚。
</t>
  </si>
  <si>
    <t xml:space="preserve">1.选案阶段责任：根据举报或上级安排以及日常管理中发现的问题确定进行检查.（化妆品监管处）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审评查验中心）
3、告知环节责任：对违法事实、处理依据、处理意见告知，听取当事人陈述申辩.（化妆品监管处）
</t>
  </si>
  <si>
    <t xml:space="preserve">1.【行政法规】《化妆品监督管理条例》（2020年1月3日国务院第77次常务会议通过,中华人民共和国国务院令第727号,自2021年1月1日起施行）第四十七条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
2.同1。
3.同1。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</si>
  <si>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</si>
  <si>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 xml:space="preserve">1.【行政法规】《化妆品监督管理条例》(2020年1月3日国务院第77次常务会议通过 2020年6月16日中华人民共和国国务院令第727号公布 自2021年1月1日起施行)第七十五条 负责药品监督管理的部门工作人员违反本条例规定，滥用职权、玩忽职守、徇私舞弊的，依法给予警告、记过或者记大过的处分；造成严重后果的，依法给予降级、撤职或者开除的处分；构成犯罪的，依法追究刑事责任。                                                                                                                                                                                                                                                                                                                 2.【行政法规】同1；
3.【行政法规】同1；
4.【行政法规】同1；
5.【行政法规】同1；
6.【行政法规】同1。
</t>
  </si>
  <si>
    <t>法律法规规章规定的免责情形以及《自治区党委办公厅关于印发〈深入推进激励干部新时代新担当新作为工作实施方案〉等14个文件的通知》中明确的免责情形。</t>
  </si>
  <si>
    <t>162</t>
  </si>
  <si>
    <t>对化妆品网络经营者和化妆品电子商务平台的行政检查</t>
  </si>
  <si>
    <t>《化妆品网络经营监督管理办法》（国家药监局公告 2023年第36号）第二十五条 负责药品监督管理的部门依法对化妆品电子商务经营者实施监督检查。
国家药品监督管理局组织各级负责药品监督管理的部门利用技术手段加强对化妆品网络经营和化妆品电子商务平台服务等活动的网络监测。负责药品监督管理的部门应当加强与化妆品电子商务平台经营者信息共享，鼓励其对本平台内化妆品经营者的经营行为开展网络监测。
负责药品监督管理的部门对监督检查、网络经营监测发现的违法行为，依法进行调查处理。
第二十六条 负责药品监督管理的部门对化妆品电子商务经营者进行监督检查时，有权依法采取下列措施：
（一）对开展化妆品网络经营和化妆品电子商务平台服务有关场所实施现场检查；
（二）对网络经营的化妆品进行抽样检验；
（三）查阅、复制与涉嫌违法的化妆品网络经营活动有关的合同、票据、账簿等有关资料；
（四）收集、调取、复制与涉嫌违法的化妆品网络经营活动有关的电子数据；
（五）询问涉嫌从事违法化妆品网络经营活动的当事人，向与涉嫌违法的化妆品网络经营活动有关的自然人、法人和非法人组织调查了解有关情况；
（六）对不符合强制性国家标准、技术规范或者有证据证明可能危害人体健康的化妆品及其原料、直接接触化妆品的包装材料，以及有证据证明用于违法生产经营的工具、设备依法采取查封、扣押措施；
（七）对违法从事化妆品网络经营活动的场所依法查封；
（八）法律、法规规定可以采取的其他措施。</t>
  </si>
  <si>
    <t>1.选案阶段责任：根据举报或上级安排以及日常管理中发现的问题确定进行检查.（化妆品监管处）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审评查验中心）
3、告知环节责任：对违法事实、处理依据、处理意见告知，听取当事人陈述申辩.（化妆品监管处）</t>
  </si>
  <si>
    <t xml:space="preserve">1.《化妆品网络经营监督管理办法》（国家药监局公告 2023年第36号）第十三条  化妆品电子商务平台经营者应当根据产品风险情况，定期组织对平台内化妆品经营者开展日常经营行为检查，重点检查以下内容：
（一）检查平台内化妆品经营者经营的化妆品是否存在未经注册或者未备案、冒用他人化妆品注册证编号或者备案编号等情况；
（二）检查平台内化妆品经营者展示的化妆品标签等信息是否与国家药品监督管理局官方网站公布的相应产品信息一致；
（三）检查平台内化妆品经营者展示的化妆品标签信息是否存在明示或者暗示具有医疗作用、虚假或者引人误解、违反社会公序良俗等法律法规禁止标注的内容。
鼓励化妆品电子商务平台经营者定期对入网经营的化妆品采取抽样检验等方式进行质量安全监测，排查入网化妆品的产品质量安全风险。
2.同1。
3.同1。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</si>
  <si>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</si>
  <si>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法律法规规章规定的免责情形以及《自治区党委办公厅关于印发〈深入推进激励干部新时代新担当新作为工作实施方案〉等15个文件的通知》中明确的免责情形。</t>
  </si>
  <si>
    <t>163</t>
  </si>
  <si>
    <t>对化妆品注册人、备案人的注册、备案相关活动进行监督检查</t>
  </si>
  <si>
    <t>【部门规章】《化妆品注册备案管理办法》（国家市场监督管理总局令第35号）第四十六条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</si>
  <si>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1.【行政法规】《化妆品监督管理条例》(2020年1月3日国务院第77次常务会议通过 2020年6月16日中华人民共和国国务院令第727号公布 自2021年1月1日起施行)第七十五条 负责药品监督管理的部门工作人员违反本条例规定，滥用职权、玩忽职守、徇私舞弊的，依法给予警告、记过或者记大过的处分；造成严重后果的，依法给予降级、撤职或者开除的处分；构成犯罪的，依法追究刑事责任。                                                                                                                                                                                                                                                                                                                 2.【行政法规】同1；
3.【行政法规】同1；
4.【行政法规】同1；
5.【行政法规】同1；
6.【行政法规】同1。</t>
  </si>
  <si>
    <t>法律法规规章规定的免责情形以及《自治区党委办公厅关于印发〈深入推进激励干部新时代新担当新作为工作实施方案〉等11个文件的通知》中明确的免责情形。</t>
  </si>
  <si>
    <t>164</t>
  </si>
  <si>
    <t>对化妆品注册人、备案人的注册、备案相关活动进行延伸监督检查</t>
  </si>
  <si>
    <t xml:space="preserve">1.选案阶段责任：根据举报或上级安排以及日常管理中发现的问题确定进行检查.（化妆品监管处）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审评查验中心）
3、告知环节责任：对违法事实、处理依据、处理意见告知，听取当事人陈述申辩.（化妆品监管处）
</t>
  </si>
  <si>
    <t>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t>
  </si>
  <si>
    <t>法律法规规章规定的免责情形以及《自治区党委办公厅关于印发〈深入推进激励干部新时代新担当新作为工作实施方案〉等12个文件的通知》中明确的免责情形。</t>
  </si>
  <si>
    <t>165</t>
  </si>
  <si>
    <t>对化妆品注册人备案人进行监督检查</t>
  </si>
  <si>
    <t>【行政法规】《化妆品监督管理条例》（国务院令第727号）第二十八条 化妆品注册人、备案人可以自行生产化妆品，也可以委托其他企业生产化妆品。
委托生产化妆品的，化妆品注册人、备案人应当委托取得相应化妆品生产许可的企业，并对受委托企业（以下称受托生产企业）的生产活动进行监督，保证其按照法定要求进行生产。受托生产企业应当依照法律、法规、强制性国家标准、技术规范以及合同约定进行生产，对生产活动负责，并接受化妆品注册人、备案人的监督。
第二十九条 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
化妆品注册人、备案人、受托生产企业应当按照化妆品注册或者备案资料载明的技术要求生产化妆品。</t>
  </si>
  <si>
    <t>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t>
  </si>
  <si>
    <t>法律法规规章规定的免责情形以及《自治区党委办公厅关于印发〈深入推进激励干部新时代新担当新作为工作实施方案〉等13个文件的通知》中明确的免责情形。</t>
  </si>
  <si>
    <t>166</t>
  </si>
  <si>
    <t>对获得药品进口注册证书的药品，未按规定向允许进口的口岸所在地的药品监督管理部门登记备案的行政检查</t>
  </si>
  <si>
    <t>1、【部门规章】《药品进口管理办法》（2003年8月18日食品药品监管局、海关总署第4号令公布，根据2012年8月24日卫生部海关总署《关于修改〈药品进口管理办法〉的决定》〔卫生部海关总署第86号令〕修正）第八条口岸药品监督管理局负责药品的进口备案工作。口岸药品监督管理局承担的进口备案工作受国家食品药品监督管理局的领导，其具体职责包括：（五）对进口备案和口岸检验中发现的问题进行监督处理。第三十三条药品进口备案中发现的其他问题，由口岸药品监督管理局按照《药品管理法》以及有关规定予以处理。2、【部门规章】《进口药材管理办法》（2019年5月16日国家市场监督管理总局令第9号公布）第四条 国家药品监督管理局主管全国进口药材监督管理工作。国家药品监督管理局委托省、自治区、直辖市药品监督管理部门（以下简称省级药品监督管理部门）实施首次进口药材审批，并对委托实施首次进口药材审批的行为进行监督指导。省级药品监督管理部门依法对进口药材进行监督管理，并在委托范围内以国家药品监督管理局的名义实施首次进口药材审批。
允许药品进口的口岸或者允许药材进口的边境口岸所在地负责药品监督管理的部门（以下简称口岸药品监督管理部门）负责进口药材的备案，组织口岸检验并进行监督管理。</t>
  </si>
  <si>
    <t xml:space="preserve">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审评查验中心）
3、告知环节责任：对违法事实、处理依据、处理意见告知，听取当事人陈述申辩.（审批注册处）
</t>
  </si>
  <si>
    <t>167</t>
  </si>
  <si>
    <t>对进口药品（包括进口药品、进口药材、临时进口药品）的行政检查</t>
  </si>
  <si>
    <t>1、【法律】《中华人民共和国药品管理法》第八条 国务院药品监督管理部门主管全国药品监督管理工作。国务院有关部门在各自职责范围内负责与药品有关的监督管理工作。 第第九十九条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t>
  </si>
  <si>
    <t>168</t>
  </si>
  <si>
    <t>对进口药品质量的行政检查</t>
  </si>
  <si>
    <t>169</t>
  </si>
  <si>
    <t>对进口医疗器械的注册申请人及其代理人的行政检查</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</si>
  <si>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 第三条 国务院药品监督管理部门负责全国医疗器械监督管理工作。
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2、【部门规章】《药品医疗器械飞行检查办法》（国家食品药品监督管理总局令第14号）第三条国家食品药品监督管理总局负责组织实施全国范围内的药品医疗器械飞行检查。地方各级食品药品监督管理部门负责组织实施本行政区域的药品医疗器械飞行检查。</t>
  </si>
  <si>
    <t xml:space="preserve">1.选案阶段责任：根据举报或上级安排以及日常管理中发现的问题确定进行检查.（医疗器械监管处）
2.检查阶段责任：检查应按有关程序进行，指定专人负责，及时组织调查取证，与当事人有直接利害关系的应当回避.检查人员不得少于两人，调查时应出示执法证件，允许当事人辩解陈述.检查人员应保守有关秘密.（医疗器械监管处、审评查验中心）
3、告知环节责任：对违法事实、处理依据、处理意见告知，听取当事人陈述申辩.（医疗器械监管处）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</si>
  <si>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2.同1。
3.同1。</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</si>
  <si>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根据2024年12月6日《国务院关于修改和废止部分行政法规的决定》第二次修订)第一百零一条 负责药品监督管理的部门或者其他有关部门工作人员违反本条例规定，滥用职权、玩忽职守、徇私舞弊的，依法给予处分。
2.【法律】同1；
3.【法律】同1；
4.【法律】同1；
5.【法律】同1；
6.【法律】同1。
</t>
  </si>
  <si>
    <t>170</t>
  </si>
  <si>
    <t>对经营麻醉药品、精神药品药品批发企业、药品零售连锁总部监督检查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</si>
  <si>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 管理部门依法设立的药品监督管理机构，下同）依法对药品的研制、生产、经营、使用实施监督检查。                                                                                                                                                                         3.【行政法规】《麻醉药品和精神药品管理条例》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根据2024年12月6日《国务院关于修改和废止部分行政法规的决定》第三次修订)第五十七条 药品监督管理部门应当根据规定的职责权限，对麻醉药品药用原植物的种植以及麻醉药品和精神药品的实验研究、生产、经营、使用、储存、运输活动进行监督检查。
</t>
  </si>
  <si>
    <t xml:space="preserve">1.选案阶段责任：根据举报或上级安排以及日常管理中发现的问题确定进行检查.（药品流通处）
2.检查阶段责任：检查应按有关程序进行，指定专人负责，及时组织调查取证，与当事人有直接利害关系的应当回避.检查人员不得少于两人，调查时应出示执法证件，允许当事人辩解陈述.检查人员应保守有关秘密.（药品流通处、审评查验中心）
3、告知环节责任：对违法事实、处理依据、处理意见告知，听取当事人陈述申辩.（药品流通处）
</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</si>
  <si>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3.同1.
</t>
  </si>
  <si>
    <t>171</t>
  </si>
  <si>
    <t>对经营血液制品药品批发、零售连锁总部监督检查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</si>
  <si>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药品监督管理部门（含管理部门依法设立的药品监督管理机构，下同）依法对药品的研制、生产、经营、使用实施监督检查。                        3.【行政法规】《血液制品管理条例》（1996年12月6日国务院第52次常务会议通过，1996年12月30日施行。根据2016年1月13日国务院第119次常务会议通过的《国务院关于修改部分行政法规的决定》修订）第三十条 县级以上地方各级人民政府卫生行政部门依照本条例的规定负责本行政区域内的单采血浆站、供血浆者、原料血浆的采集及血液制品经营单位的监督管理。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县级以上地方各级人民政府卫生行政部门的监督人员执行职务时，可以按照国家有关规定抽取样品和索取有关资料，有关单位不得拒绝和隐瞒。                
</t>
  </si>
  <si>
    <t>172</t>
  </si>
  <si>
    <t>对科研和教学用毒性药品购买的行政检查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</si>
  <si>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2、【规范性文件】《关于切实加强医疗用毒性药品监管的通知》（国药监安〔2002〕368号）一、高度重视毒性药品监管工作，进一步落实防范措施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</si>
  <si>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173</t>
  </si>
  <si>
    <t>对麻醉药品和精神药品的实验研究活动及成果转让的行政检查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</si>
  <si>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第五十九条尚未连接监控信息网络的麻醉药品和精神药品定点生产企业、定点批发企业和使用单位，应当每月通过电子信息、传真、书面等方式，将本单位麻醉药品和精神药品生产、进货、销售、库存、使用的数量以及流向，报所在地设区的市级药品监督管理部门和公安机关；医疗机构还应当报所在地设区的市级人民政府卫生主管部门。设区的市级药品监督管理部门应当每3个月向上一级药品监督管理部门报告本地区麻醉药品和精神药品的相关情况。</t>
  </si>
  <si>
    <t xml:space="preserve">1.选案阶段责任：根据举报或上级安排以及日常管理中发现的问题确定进行检查.（药品生产处）
2.检查阶段责任：检查应按有关程序进行，指定专人负责，及时组织调查取证，与当事人有直接利害关系的应当回避.检查人员不得少于两人，调查时应出示执法证件，允许当事人辩解陈述.检查人员应保守有关秘密.（药品生产处、审评查验中心）
3、告知环节责任：对违法事实、处理依据、处理意见告知，听取当事人陈述申辩.（药品生产处）
</t>
  </si>
  <si>
    <t>174</t>
  </si>
  <si>
    <t>对麻醉药品和精神药品进出口的行政检查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</si>
  <si>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t>
  </si>
  <si>
    <t>175</t>
  </si>
  <si>
    <t>对麻醉药品和精神药品生产的监督检查</t>
  </si>
  <si>
    <t xml:space="preserve">1.【法律】《中华人民共和国药品管理法》第一百一十二条  国务院对麻醉药品、精神药品、医疗用毒性药品、放射性药品、药品类易制毒化学品等有其他特殊管理规定的，依照其规定。
2.【行政法规】《麻醉药品和精神药品管理条例》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第五十七条 药品监督管理部门应当根据规定的职责权限，对麻醉药品药用原植物的种植以及麻醉药品和精神药品的实验研究、生产、经营、使用、储存、运输活动进行监督检查。
</t>
  </si>
  <si>
    <t xml:space="preserve">1.选案阶段责任：根据举报或上级安排以及日常管理中发现的问题确定进行检查.（药品生产处）
2.检查阶段责任：检查应按有关程序进行，指定专人负责，及时组织调查取证，与当事人有直接利害关系的应当回避.检查人员不得少于两人，调查时应出示执法证件，允许当事人辩解陈述.检查人员应保守有关秘密.（药品生产处、审评查验中心）
3、告知环节责任：对违法事实、处理依据、处理意见告知，听取当事人陈述申辩.（药品生产处）
</t>
  </si>
  <si>
    <t>176</t>
  </si>
  <si>
    <t>对麻醉药品药用原植物的监管</t>
  </si>
  <si>
    <t>对麻醉药品药用原植物年度种植计划的行政检查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</si>
  <si>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根据2024年12月6日《国务院关于修改和废止部分行政法规的决定》第三次修订)第四条    国家对麻醉药品药用原植物以及麻醉药品和精神药品实行管制。除本条例另有规定的外，任何单位、个人不得进行麻醉药品药用原植物的种植以及麻醉药品和精神药品的实验研究、生产、经营、使用、储存、运输等活动。第五条   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七条第三款    国务院药品监督管理部门和国务院农业主管部门根据麻醉药品年度生产计划，制定麻醉药品药用原植物年度种植计划。</t>
  </si>
  <si>
    <t>对麻醉药品药用原植物种植企业的行政检查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</si>
  <si>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根据2024年12月6日《国务院关于修改和废止部分行政法规的决定》第三次修订)）第四条    国家对麻醉药品药用原植物以及麻醉药品和精神药品实行管制。除本条例另有规定的外，任何单位、个人不得进行麻醉药品药用原植物的种植以及麻醉药品和精神药品的实验研究、生产、经营、使用、储存、运输等活动。第五条   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七条第三款    国务院药品监督管理部门和国务院农业主管部门根据麻醉药品年度生产计划，制定麻醉药品药用原植物年度种植计划。</t>
  </si>
  <si>
    <t>1.选案阶段责任：根据举报或上级安排以及日常管理中发现的问题确定进行检查.（药品生产处）
2.检查阶段责任：检查应按有关程序进行，指定专人负责，及时组织调查取证，与当事人有直接利害关系的应当回避.检查人员不得少于两人，调查时应出示执法证件，允许当事人辩解陈述.检查人员应保守有关秘密.（药品生产处、审评查验中心）
3、告知环节责任：对违法事实、处理依据、处理意见告知，听取当事人陈述申辩.（药品生产处）</t>
  </si>
  <si>
    <t>177</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</si>
  <si>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根据2024年12月6日《国务院关于修改和废止部分行政法规的决定》第三次修订)第四条  国家对麻醉药品药用原植物以及麻醉药品和精神药品实行管制。除本条例另有规定的外，任何单位、个人不得进行麻醉药品药用原植物的种植以及麻醉药品和精神药品的实验研究、生产、经营、使用、储存、运输等活动。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七条第三款国务院药品监督管理部门和国务院农业主管部门根据麻醉药品年度生产计划，制定麻醉药品药用原植物年度种植计划。</t>
  </si>
  <si>
    <t>178</t>
  </si>
  <si>
    <t>对提供互联网药品信息服务的网站进行监督检查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</si>
  <si>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3.【行政法规】《互联网信息服务管理办法》（（2000年9月25日中华人民共和国国务院令第292号公布 根据2011年1月8日《国务院关于废止和修改部分行政法规的决定》修订） 根据2024年12月6
日《国务院关于修改和废止部分行政法规的决定》第二
次修订）第十八条 国务院信息产业主管部门和省、自治区、直辖市电信管理机构，依法对互联网信息服务实施监督管理。新闻、出版、教育、卫生、药品监督管理、工商行政管理和公安、国家安全等有关主管部门，在各自职责范围内依法对互联网信息内容实施监督管理。 4.【部门规章】《互联网药品信息服务管理办法》（2004年7月8日国家食品药品监督管理局令第9号公布，根据2017年11月7日国家食品药品监督管理总局局务会议《关于修改部分规章的决定》修正）第二十七条 省、自治区、直辖市食品药品监督管理部门应当对提供互联网药品信息服务的网站进行监督检查，并将检查情况向社会公告。
</t>
  </si>
  <si>
    <t>179</t>
  </si>
  <si>
    <t>对违规开展医疗器械临床试验的企业及机构的行政检查</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</si>
  <si>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根据2024年12月6日《国务院关于修改和废止部分行政法规的决定》第二次修订)第三条 国务院药品监督管理部门负责全国医疗器械监督管理工作。国务院有关部门在各自的职责范围内负责与医疗器械有关的监督管理工作。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t>
  </si>
  <si>
    <t xml:space="preserve">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
3.审查环节责任：对违法事实、证据资料、调查程序、法律适用、当事人陈述理由等进行审查，提出初步处理意见.（审批注册处）
4、告知环节责任：对违法事实、处理依据、处理意见告知，听取当事人陈述申辩.（审批注册处）
5、决定环节责任：根据违法事实以及当事人陈述意见作出处理决定，重大案件应组织集体审议.（审批注册处）                      6.其他违反法律法规规定的行为。（审批注册处）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</si>
  <si>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2.同1。
3.同1。
4.同1。
5.同1。</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</si>
  <si>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第一百零一条 负责药品监督管理的部门或者其他有关部门工作人员违反本条例规定，滥用职权、玩忽职守、徇私舞弊的，依法给予处分。
2.【法律】同1；
3.【法律】同1；
4.【法律】同1；
5.【法律】同1；
6.【法律】同1。
</t>
  </si>
  <si>
    <t>180</t>
  </si>
  <si>
    <t>对药品经营环节的抽查检验</t>
  </si>
  <si>
    <t xml:space="preserve">1.【法律】《中华人民共和国药品管理法》第一百条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根据2024年12月6日《国务院关于修改和废止部分行政法规的决定》第三次修订）第五十二条 药品抽样必须由两名以上药品监督检查人员实施，并按照国务院药品监督管理部门的规定进行抽样；被抽检方应当提供抽检样品，不得拒绝。
药品被抽检单位没有正当理由，拒绝抽查检验的，国务院药品监督管理部门和被抽检单位所在地省、自治区、直辖市人民政府药品监督管理部门可以宣布停止该单位拒绝抽检的药品上市销售和使用。
第五十三条 对有掺杂、掺假嫌疑的药品，在国家药品标准规定的检验方法和检验项目不能检验时，药品检
验机构可以补充检验方法和检验项目进行药品检验；经国务院药品监督管理部门批准后，使用补充检验方法和检验项目所得出的检验结果，可以作为药品监督管理部门认定药品质量的依据。           第五十四条 国务院和省、自治区、直辖市人民政府的药品监督管理部门应当根据药品质量抽查检验结果，定期发布药品质量公告。药品质量公告应当包括抽验药品的品名、检品来源、生产企业、生产批号、药品规格、检验机构、检验依据、检验结果、不合格项目等内容。药品质量公告不当的，发布部门应当自确认公告不当之日起5日内，在原公告范围内予以更正。
当事人对药品检验机构的检验结果有异议，申请复验的，应当向负责复验的药品检验机构提交书面申请、原药品检验报告书。复验的样品从原药品检验机构留样中抽取。
</t>
  </si>
  <si>
    <t>181</t>
  </si>
  <si>
    <t>对药品经营环节的监督检查</t>
  </si>
  <si>
    <t xml:space="preserve">1.【法律】《中华人民共和国药品管理法》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中华人民共和国国务院令第360号，自2002年9月15日起施行。根据2019年3月2日《国务院关于修订部分行政法规的决定》（中华人民共和国国务院令第709号）修订）第五十一条 药品监督管理部门（含省级人民政府药品监督管理部门依法设立的药品监督管理机构，下同）依法对药品的研制、生产、经营、使用实施监督检查。
</t>
  </si>
  <si>
    <t xml:space="preserve">1.选案阶段责任：根据举报或上级安排以及日常管理中发现的问题确定进行检查.（药品流通处）
2.检查阶段责任：检查应按有关程序进行，指定专人负责，及时组织调查取证，与当事人有直接利害关系的应当回避.检查人员不得少于两人，调查时应出示执法证件，允许当事人辩解陈述.检查人员应保守有关秘密.（药品流通处、审评查验中心）
3、告知环节责任：对违法事实、处理依据、处理意见告知，听取当事人陈述申辩.（药品流通处）
</t>
  </si>
  <si>
    <t>182</t>
  </si>
  <si>
    <t>对药品类易制毒化学品生产的监督检查</t>
  </si>
  <si>
    <t xml:space="preserve">1.【法律】《中华人民共和国药品管理法》第一百一十二条  国务院对麻醉药品、精神药品、医疗用毒性药品、放射性药品、药品类易制毒化学品等有其他特殊管理规定的，依照其规定。
2.【行政法规】《易制毒化学品管理条例》（2005年8月26日中华人民共和国国务院令第445号发布，根据2018年9月18日《国务院关于修改部分行政法规的决定》第三次修订）第三十二条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3.【部门规章】《药品类易制毒化学品管理办法》（卫生部令第72 号）第三十四条 县级以上地方食品药品监督管理部门负责本行政区域内药品类易制毒化学品生产企业、经营企业、使用药品类易制毒化学品的药品生产企业和教学科研单位的监督检查。
</t>
  </si>
  <si>
    <t>183</t>
  </si>
  <si>
    <t>对药品零售企业擅自经营蛋白同化制剂、肽类激素的行政检查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</si>
  <si>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部门规章】《反兴奋剂条例》(2004年1月13日中华人民共和国国务院令第398号公布 根据2011年1月8日《国务院关于废止和修改部分行政法规的决定》第一次修订 根据2014年7月29日《国务院关于修改部分行政法规的决定》第二次修订 根据2018年9月18日《国务院关于修改部分行政法规的决定》第三次修订)第四条 国务院体育主管部门负责并组织全国的反兴奋剂工作。
  县级以上人民政府负责药品监督管理的部门和卫生、教育等有关部门，在各自职责范围内依照本条例和有关法律、行政法规的规定负责反兴奋剂工作。</t>
  </si>
  <si>
    <t>184</t>
  </si>
  <si>
    <t>对药品生产环节的监督检查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</si>
  <si>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3.【部门规章】《药品生产监督管理办法》（2020年1月22日国家市场监督管理总局令第28号公布 自2020年7月1日起施行）第五条第二款  省、自治区、直辖市药品监督管理部门负责本行政区域内的药品生产监督管理，承担药品生产环节的许可、检查和处罚等工作。
</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</si>
  <si>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3.同1.
</t>
  </si>
  <si>
    <t>185</t>
  </si>
  <si>
    <t>对药品委托生产的行政检查</t>
  </si>
  <si>
    <t xml:space="preserve">【法律】《中华人民共和国药品管理法》第九十九条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</si>
  <si>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186</t>
  </si>
  <si>
    <t>对医疗机构炮制中药饮片备案的行政检查</t>
  </si>
  <si>
    <t>1、【法律】《中华人民共和国中医药法》第三十二条第二款：“医疗机构应当加强对备案的中药制剂品种的不良反应监测，并按照国家有关规定进行报告。药品监督管理部门应当加强对备案的中药制剂品种配制、使用的监督检查。”</t>
  </si>
  <si>
    <t>187</t>
  </si>
  <si>
    <t>对医疗机构配制的制剂调剂（跨省）的行政检查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</si>
  <si>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2、【部门规章】《医疗机构制剂配制监督管理办法（试行）》（2005年4月14日国家食品药品监督管理局令第18号公布，自2005年6月1日起施行）第四条   国家食品药品监督管理局负责全国医疗机构制剂配制的监督管理工作。省、自治区、直辖市（食品）药品监督管理部门负责本辖区医疗机构制剂配制的监督管理工作。第三十八条    本办法规定的监督检查的主要内容是医疗机构执行《医疗机构制剂配制质量管理规范》的情况、《医疗机构制剂许可证》换发的现场检查以及日常的监督检查。第三十九条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t>
  </si>
  <si>
    <t>188</t>
  </si>
  <si>
    <t>对医疗机构配制的制剂品种和制剂调剂的行政检查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</si>
  <si>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2、【部门规章】《医疗机构制剂配制监督管理办法（试行）》（2005年4月14日国家食品药品监督管理局令第18号公布，自2005年6月1日起施行）第四条    国家食品药品监督管理局负责全国医疗机构制剂配制的监督管理工作。省、自治区、直辖市（食品）药品监督管理部门负责本辖区医疗机构制剂配制的监督管理工作。第三十八条   本办法规定的监督检查的主要内容是医疗机构执行《医疗机构制剂配制质量管理规范》的情况、《医疗机构制剂许可证》换发的现场检查以及日常的监督检查。第三十九条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t>
  </si>
  <si>
    <t>189</t>
  </si>
  <si>
    <t>对医疗机构擅自使用其他医疗机构配制的制剂的行政检查</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</si>
  <si>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t>
  </si>
  <si>
    <t>190</t>
  </si>
  <si>
    <t>对医疗机构使用放射性药品的监督检查</t>
  </si>
  <si>
    <t>1.【法律】《中华人民共和国药品管理法》  第一百一十二条  国务院对麻醉药品、精神药品、医疗用毒性药品、放射性药品、药品类易制毒化学品等有其他特殊管理规定的，依照其规定。
2.【行政法规】《放射性药品管理办法》(1989年1月13日中华人民共和国国务院令第25号发布 根据2011年1月8日《国务院关于废止和修改部分行政法规的决定》第一次修订 根据2017年3月1日《国务院关于修改和废止部分行政法规的决定》第二次修订 根据2022年3月29日《国务院关于修改和废止部分行政法规的决定》第三次修订 根据2024年12月6日《国务院关于修改和废止部分行政法规的决定》第四次修订)第四条 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
第二十一条 医疗单位配制放射性制剂，应当符合《药品管理法》及其实施条例的相关规定。
 医疗单位使用配制的放射性制剂，应当向所在地省、自治区、直辖市药品监督管理部门申请核发相应等级的《放射性药品使用许可证》。
《放射性药品使用许可证》有效期为5年，期满前6个月，医疗单位应当向原发证的行政部门重新提出申请，经审核批准后，换发新证。</t>
  </si>
  <si>
    <t>191</t>
  </si>
  <si>
    <t>对医疗机构委托配制中药制剂的行政检查</t>
  </si>
  <si>
    <t>192</t>
  </si>
  <si>
    <t>对医疗机构应用传统工艺配制中药制剂品种的行政检查</t>
  </si>
  <si>
    <t>193</t>
  </si>
  <si>
    <t>对医疗机构制剂配制的监督检查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</si>
  <si>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3.【部门规章】《医疗机构制剂配制监督管理办法（试行）》（2005年原国家食品药品监督管理局令第18号公布）第四条国家食品药品监督管理局负责全国医疗机构制剂配制的监督管理工作。
省、自治区、直辖市（食品）药品监督管理部门负责本辖区医疗机构制剂配制的监督管理工作。
</t>
  </si>
  <si>
    <t>194</t>
  </si>
  <si>
    <t>对医疗器械不良事件监测的行政检查</t>
  </si>
  <si>
    <t xml:space="preserve">【部门规章】《医疗器械不良事件监测和再评价管理办法》（2018年8月13日国家市场监督管理总局、国家卫生健康委员会令第1号公布 自2019年1月1日起施行）第六十四条 省、自治区、直辖市药品监督管理部门应当制定本行政区域的医疗器械不良事件监测监督检查计划，确定检查重点，并监督实施。
  第六十六条 药品监督管理部门应当按照法规、规章、规范的要求，对持有人不良事件监测制度建设和工作开展情况实施监督检查。必要时，可以对受持有人委托开展相关工作的企业开展延伸检查。
  第六十七条 有下列情形之一的，药品监督管理部门应当对持有人开展重点检查：
  （一）未主动收集并按照时限要求报告医疗器械不良事件的；
  （二）持有人上报导致或可能导致严重伤害或者死亡不良事件的报告数量与医疗机构的报告数量差距较大，提示其主体责任未落实到位的；
  （三）瞒报、漏报、虚假报告的；
  （四）不配合药品监督管理部门开展的医疗器械不良事件相关调查和采取的控制措施的；
  （五）未按照要求通过不良事件监测收集产品安全性信息，或者未按照要求开展上市后研究、再评价，无法保证产品安全有效的。 </t>
  </si>
  <si>
    <t>1.选案阶段责任：根据举报或上级安排以及日常管理中发现的问题确定进行检查.（医疗器械监管处）
2.检查阶段责任：检查应按有关程序进行，指定专人负责，及时组织调查取证，与当事人有直接利害关系的应当回避.检查人员不得少于两人，调查时应出示执法证件，允许当事人辩解陈述.检查人员应保守有关秘密.（医疗器械监管处、审评查验中心）
3、告知环节责任：对违法事实、处理依据、处理意见告知，听取当事人陈述申辩.（医疗器械监管处）</t>
  </si>
  <si>
    <t>1.【部门规章】《医疗器械不良事件监测和再评价管理办法》（2018年8月13日国家市场监督管理总局、国家卫生健康委员会令第1号公布 自2019年1月1日起施行）第六十四条 省、自治区、直辖市药品监督管理部门应当制定本行政区域的医疗器械不良事件监测监督检查计划，确定检查重点，并监督实施。
  第六十六条 药品监督管理部门应当按照法规、规章、规范的要求，对持有人不良事件监测制度建设和工作开展情况实施监督检查。必要时，可以对受持有人委托开展相关工作的企业开展延伸检查。
  第六十七条 有下列情形之一的，药品监督管理部门应当对持有人开展重点检查：
  （一）未主动收集并按照时限要求报告医疗器械不良事件的；
  （二）持有人上报导致或可能导致严重伤害或者死亡不良事件的报告数量与医疗机构的报告数量差距较大，提示其主体责任未落实到位的；
  （三）瞒报、漏报、虚假报告的；
  （四）不配合药品监督管理部门开展的医疗器械不良事件相关调查和采取的控制措施的；
  （五）未按照要求通过不良事件监测收集产品安全性信息，或者未按照要求开展上市后研究、再评价，无法保证产品安全有效的。
2.同1。
3.同1。</t>
  </si>
  <si>
    <t>195</t>
  </si>
  <si>
    <t>对医疗器械飞行检查</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</si>
  <si>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必要时，负责药品监督管理的部门可以对为医疗器械研制、生产、经营、使用等活动提供产品或者服务的其他相关单位和个人进行延伸检查。《药品医疗器械飞行检查办法》第二条 本办法所称药品医疗器械飞行检查，是指食品药品监督管理部门针对药品和医疗器械研制、生产、经营、使用等环节开展的不预先告知的监督检查。第三条 国家食品药品监督管理总局负责组织实施全国范围内的药品医疗器械飞行检查。地方各级食品药品监督管理部门负责组织实施本行政区域的药品医疗器械飞行检查。</t>
  </si>
  <si>
    <t>196</t>
  </si>
  <si>
    <t>对医疗器械临床试验机构的行政检查</t>
  </si>
  <si>
    <t xml:space="preserve">1.选案阶段责任：根据举报或上级安排以及材料审查中发现的问题确定进行检查。（审批注册处）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
3.审查环节责任：对违法事实、证据资料、调查程序、法律适用、当事人陈述理由等进行审查，提出初步处理意见。（审批注册处）
4、告知环节责任：对违法事实、处理依据、处理意见告知，听取当事人陈述申辩。（审批注册处）
5、决定环节责任：根据违法事实以及当事人陈述意见作出处理决定，重大案件应组织集体审议。（审批注册处）         6.其他违反法律法规规定的行为。（审批注册处）
</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</si>
  <si>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2.同1。
3.同1。
4.同1。
5.同1。</t>
  </si>
  <si>
    <t>197</t>
  </si>
  <si>
    <t>对医疗器械生产的行政检查</t>
  </si>
  <si>
    <t>2.对第二类、三类医疗器械生产的行政检查</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</si>
  <si>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根据2024年12月6日《国务院关于修改和废止部分行政法规的决定》第二次修订)第三条 国务院药品监督管理部门负责全国医疗器械监督管理工作。国务院有关部门在各自的职责范围内负责与医疗器械有关的监督管理工作。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</si>
  <si>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 xml:space="preserve">1.选案阶段责任：根据法规规章要求、国家级监管工作安排和日常管理中发现的问题以及投诉举报确定进行检查.（医疗器械监管处）
2.检查阶段责任：检查应按有关程序进行，实行组长负责制，及时组织调查取证，与当事人有直接利害关系的应当回避.检查人员不得少于两人，调查时应出示执法证件，允许当事人辩解陈述.检查人员应保守有关秘密.（医疗器械监管处、检查组组长及检查人员）
3.审查环节责任：对违法事实、证据资料、调查程序、法律适用、当事人陈述理由等进行审查，提出初步处理意见.（医疗器械监管处）
4、告知环节责任：对违法事实、处理依据、处理意见告知，听取当事人陈述申辩.（医疗器械监管处）
5、决定环节责任：根据违法事实以及当事人陈述意见作出处理决定，重大案件应组织集体审议.（医疗器械监管处）                    6.其他违反法律法规规定的行为。（医疗器械监管处）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</si>
  <si>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2.同1。
3.同1。
4.同1。
5.同1。
6.同1。</t>
  </si>
  <si>
    <t>3.对委托生产第二类、第三类医疗器械的行政检查</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</si>
  <si>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根据2024年12月6日《国务院关于修改和废止部分行政法规的决定》第二次修订)第三条 国务院药品监督管理部门负责全国医疗器械监督管理工作。国务院有关部门在各自的职责范围内负责与医疗器械有关的监督管理工作。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t>
  </si>
  <si>
    <t xml:space="preserve">1.选案阶段责任：根据法规规章要求、国家级监管工作安排和日常管理中发现的问题以及投诉举报确定进行检查.（医疗器械监管处）
2.检查阶段责任：检查应按有关程序进行，实行组长负责制，及时组织调查取证，与当事人有直接利害关系的应当回避.检查人员不得少于两人，调查时应出示执法证件，允许当事人辩解陈述.检查人员应保守有关秘密.（医疗器械监管处、检查组组长及检查人员）
3.审查环节责任：对违法事实、证据资料、调查程序、法律适用、当事人陈述理由等进行审查，提出初步处理意见.（医疗器械监管处）
4、告知环节责任：对违法事实、处理依据、处理意见告知，听取当事人陈述申辩.（医疗器械监管处）
5、决定环节责任：根据违法事实以及当事人陈述意见作出处理决定，重大案件应组织集体审议.（医疗器械监管处）                 6.其他违反法律法规规定的行为。（医疗器械监管处）
</t>
  </si>
  <si>
    <t>198</t>
  </si>
  <si>
    <t>对医疗器械网络交易服务第三方平台的行政检查</t>
  </si>
  <si>
    <t xml:space="preserve">【部门规章】《医疗器械网络销售监督管理办法》（2017年12月20日国家食品药品监督管理总局令第38号公布）第三条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
第二十五条 食品药品监督管理部门依照法律、法规、规章的规定，依职权对从事医疗器械网络销售的企业和医疗器械网络交易服务第三方平台实施监督检查和抽样检验。
</t>
  </si>
  <si>
    <t xml:space="preserve">1.选案阶段责任：根据法规规章要求、国家级监管工作安排和日常管理进行检查.（医疗器械监管处）
2.检查阶段责任：检查应按有关程序进行，实行组长负责制，及时组织调查取证，与当事人有直接利害关系的应当回避.检查人员不得少于两人，调查时应出示执法证件，允许当事人辩解陈述.检查人员应保守有关秘密.（医疗器械监管处、审评查验中心）
3.决定环节责任：根据现场检查情况事实以及当事人陈述意见作出检查结论。（医疗器械监管处）                 
</t>
  </si>
  <si>
    <t>1.【部门规章】《医疗器械网络销售监督管理办法》（2017年12月20日国家食品药品监督管理总局令第38号公布）第三条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
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省级食品药品监督管理部门应当在医疗器械网络交易服务第三方平台提供者备案后3个月内，对医疗器械网络交易服务第三方平台开展现场检查。
第二十五条 食品药品监督管理部门依照法律、法规、规章的规定，依职权对从事医疗器械网络销售的企业和医疗器械网络交易服务第三方平台实施监督检查和抽样检验。
2.同1。
3.同1。</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</si>
  <si>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2、无具体理由、事项、内容实施检查或者不出示法定行政执法证件实施检查的.（办公室、机关党委）3、违反法定程序实施检查的.（办公室、机关党委）
4、放弃、推诿、拖延、拒绝履行检查职责的.（办公室、机关党委）5、对发现的违法行为不制止、不纠正的.（办公室、机关党委）6、在检查和决定环节，徇私舞弊或者玩忽职守，对发现的行政相对人违法事实隐瞒不报或少报的.（办公室、机关党委）                                                                                                              7.其他违反法律法规规章文件规定的行为.（办公室、机关党委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</si>
  <si>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根据2024年12月6日《国务院关于修改和废止部分行政法规的决定》第二次修订)第一百零一条 负责药品监督管理的部门或者其他有关部门工作人员违反本条例规定，滥用职权、玩忽职守、徇私舞弊的，依法给予处分。
2.【法律】同1；
3.【法律】同1；
4.【法律】同1；
5.【法律】同1；
6.【法律】同1。</t>
  </si>
  <si>
    <t>199</t>
  </si>
  <si>
    <t>对医疗器械质量的行政检查</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</si>
  <si>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</si>
  <si>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200</t>
  </si>
  <si>
    <t>对易制毒化学品经营、购买、运输环节监督检查</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</si>
  <si>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</si>
  <si>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201</t>
  </si>
  <si>
    <t>对疫苗质量监督检查</t>
  </si>
  <si>
    <t>审批注册处、药品生产处、药品流通处</t>
  </si>
  <si>
    <t xml:space="preserve">1.【行政法规】《中华人民共和国疫苗管理法》第七十条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t>
  </si>
  <si>
    <t xml:space="preserve">1.选案阶段责任：根据举报或上级安排以及日常管理中发现的问题确定进行检查.（审批注册处、药品生产处、药品流通处）
2.检查阶段责任：检查应按有关程序进行，指定专人负责，及时组织调查取证，与当事人有直接利害关系的应当回避.检查人员不得少于两人，调查时应出示执法证件，允许当事人辩解陈述.检查人员应保守有关秘密.（审批注册处、药品生产处、药品流通处、审评查验中心）
3、告知环节责任：对违法事实、处理依据、处理意见告知，听取当事人陈述申辩.（审批注册处、药品生产处、药品流通处）
</t>
  </si>
  <si>
    <t xml:space="preserve">1【法律】《中华人民共和国疫苗管理法》第七十条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2.同1.                                                                                                                                                                                                                                                                                                                                                                                                                        3.同1.                                  </t>
  </si>
  <si>
    <t>202</t>
  </si>
  <si>
    <t>对运输麻醉药品和第一类精神药品运输的行政检查</t>
  </si>
  <si>
    <t>【行政法规】《麻醉药品和精神药品管理条例》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    药品监督管理部门应当根据规定的职责权限，对麻醉药品药用原植物的种植以及麻醉药品和精神药品的实验研究、生产、经营、使用、储存、运输活动进行监督检查。</t>
  </si>
  <si>
    <t>203</t>
  </si>
  <si>
    <t>化妆品生产企业的行政检查</t>
  </si>
  <si>
    <t xml:space="preserve">【行政法规】《化妆品监督管理条例》（2020年6月16日国务院令第727号公布）第四十七条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
</t>
  </si>
  <si>
    <t xml:space="preserve">1.选案阶段责任：根据举报或上级安排以及材料审查中发现的问题确定进行检查。（化妆品监管处）
2.检查阶段责任：检查应按有关程序进行，指定专人负责，及时组织调查取证，与当事人有直接利害关系的应当回避.检查人员不得少于两人，调查时应出示执法证件，允许当事人辩解陈述.检查人员应保守有关秘密。（化妆品监管处）
3.审查环节责任：对违法事实、证据资料、调查程序、法律适用、当事人陈述理由等进行审查，提出初步处理意见。（化妆品监管处）
4、告知环节责任：对违法事实、处理依据、处理意见告知，听取当事人陈述申辩。（化妆品监管处）
5、决定环节责任：根据违法事实以及当事人陈述意见作出处理决定，重大案件应组织集体审议。（化妆品监管处）            6.其他违反法律法规规定的行为。（化妆品监管处）
</t>
  </si>
  <si>
    <t xml:space="preserve">1.《化妆品监督管理条例》（2020年1月3日国务院第77次常务会议通过,中华人民共和国国务院令第727号,自2021年1月1日起施行）第四十七条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
2.同1。
3.同1。
4.同1。
5.同1。
6.同1.
</t>
  </si>
  <si>
    <t xml:space="preserve">1.【行政法规】《化妆品监督管理条例》（2020年6月16日国务院令第727号公布） 第七十五条 负责药品监督管理的部门工作人员违反本条例规定，滥用职权、玩忽职守、徇私舞弊的，依法给予警告、记过或者记大过的处分；造成严重后果的，依法给予降级、撤职或者开除的处分；构成犯罪的，依法追究刑事责任。
2.【法律】同1；
3.【法律】同1；
4.【法律】同1；
5.【法律】同1；
6.【法律】同1。
</t>
  </si>
  <si>
    <t>204</t>
  </si>
  <si>
    <t>境内第二类医疗器械注册质量管理体系核查</t>
  </si>
  <si>
    <t xml:space="preserve">1.【部门规章】《医疗器械注册与备案管理办法》（2021年7月22日市场监管总局第11次局务会议通过,现予公布,自2021年10月1日起施行，国家市场监督管理总局令第47号）第四十七条 申请人应当在申请注册时提交与产品研制、生产有关的质量管理体系相关资料,受理注册申请的药品监督管理部门在产品技术审评时认为有必要对质量管理体系进行核查的,应当组织开展质量管理体系核查,并可以根据需要调阅原始资料。
2.【部门规章】《体外诊断试剂注册与备案管理办法》（2021年7月22日市场监管总局第11次局务会议通过,现予公布,自2021年10月1日起施行，国家市场监督管理总局令第48号）第四十六条？？申请人应当在申请注册时提交与产品研制、生产有关的质量管理体系相关资料,受理注册申请的药品监督管理部门在产品技术审评时认为有必要对质量管理体系进行核查的,应当组织开展质量管理体系核查,并可以根据需要调阅原始资料。
</t>
  </si>
  <si>
    <t xml:space="preserve">1.受理责任：公示依法应当提交的材料；一次性告知补正材料；依法受理或不予受理（不予受理应当告知理由）。（审批注册处）
2.审查责任：审查申请材料；组织现场检查。（审批注册处）
3.决定责任：提出核查结论。（审批注册处）
4.送达责任：报送国家总局。（审批注册处）
5.其他法律法规规章文件规定应履行的责任。（审批注册处）
</t>
  </si>
  <si>
    <t xml:space="preserve">1.【规范性文件】《关于印发境内第三类医疗器械注册质量管理体系核查工作程序（暂行）的通知》（食药监械管〔2015〕63号）第四条 总局技术审评机构自收到境内第三类医疗器械注册申请资料起30个工作日内，通知相应省、自治区、直辖市食品药品监督管理部门开展注册质量管理体系核查。总局技术审评机构参与核查的，在通知中告知省、自治区、直辖市食品药品监督管理部门（通知格式见附件1）。第五条 注册申请人应当在注册申请受理后10个工作日内向省、自治区、直辖市食品药品监督管理部门提交体系核查资料（见附件2）。注册申请人对所提交资料内容的真实性负责。
2.【规范性文件】《关于印发境内第三类医疗器械注册质量管理体系核查工作程序（暂行）的通知》（食药监械管〔2015〕63号）第六条 省、自治区、直辖市食品药品监督管理部门按照医疗器械生产质量管理规范以及相关附录的要求开展与产品研制、生产有关的质量管理体系核查。
在核查过程中，应当同时对企业注册检验样品和临床试验用样品的真实性进行核查。重点查阅设计和开发过程实施策划和控制的相关记录、用于样品生产的采购记录、生产记录、检验记录和留样观察记录等。
3.【规范性文件】《关于印发境内第三类医疗器械注册质量管理体系核查工作程序（暂行）的通知》（食药监械管〔2015〕63号）第八条 对注册申请人提交的体系核查资料符合要求的，省、自治区、直辖市食品药品监督管理部门应当自收到体系核查通知起30个工作日内完成质量管理体系核查工作。因注册申请人未能提交符合要求的体系核查资料，导致体系核查不能开展的，所延误的时间不计算在核查工作时限内。
4.【规范性文件】《关于印发境内第三类医疗器械注册质量管理体系核查工作程序（暂行）的通知》（食药监械管〔2015〕63号）第十八条 省、自治区、直辖市食品药品监督管理部门应在做出“通过核查”、“整改后通过核查”、“未通过核查”、“整改后未通过核查”的结论后10个工作日内，将核查结果通知（格式见附件3）原件寄送总局技术审评机构。
</t>
  </si>
  <si>
    <t xml:space="preserve">1.【行政法规】《医疗器械监督管理条例》(2000年1月4日中华人民共和国国务院令第276号公布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第一百零一条 负责药品监督管理的部门或者其他有关部门工作人员违反本条例规定，滥用职权、玩忽职守、徇私舞弊的，依法给予处分。
2.【法律】同1；
3.【法律】同1；
4.【法律】同1；
5.【法律】同1；
6.【法律】同1。
</t>
  </si>
  <si>
    <t>205</t>
  </si>
  <si>
    <t>境内第三类医疗器械注册质量管理体系核查</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</si>
  <si>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第十七条 受理注册申请的药品监督管理部门应当对医疗器械的安全性、有效性以及注册申请人保证医疗器械安全有效的质量管理能力等进行审查。受理注册申请的药品监督管理部门应当自受理注册申请之日起3个工作日内将注册申请资料转交技术审评机构。技术审评机构应当在完成技术审评后，将审评意见提交受理注册申请的药品监督管理部门作为审批的依据。受理注册申请的药品监督管理部门在组织对医疗器械的技术审评时认为有必要对质量管理体系进行核查的，应当组织开展质量管理体系核查。</t>
  </si>
  <si>
    <t xml:space="preserve">1.【行政法规】《医疗器械监督管理条例》(2000年1月4日中华人民共和国国务院令第276号公布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2020年12月21日国务院第119次常务会议修订通过)第一百零一条 负责药品监督管理的部门或者其他有关部门工作人员违反本条例规定，滥用职权、玩忽职守、徇私舞弊的，依法给予处分。
2.【法律】同1；
3.【法律】同1；
4.【法律】同1；
5.【法律】同1；
6.【法律】同1。
</t>
  </si>
  <si>
    <t>206</t>
  </si>
  <si>
    <t>药物临床试验监督检查</t>
  </si>
  <si>
    <t>药物临床试验机构视察</t>
  </si>
  <si>
    <t xml:space="preserve">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t>
  </si>
  <si>
    <t xml:space="preserve">1.选案阶段责任：根据举报或上级安排以及日常管理中发现的问题确定进行检查.（审批注册处）
2.检查阶段责任：检查应按有关程序进行，指定专人负责，及时组织调查取证，与当事人有直接利害关系的应当回避.检查人员不得少于两人，调查时应出示执法证件，允许当事人辩解陈述.检查人员应保守有关秘密.（审批注册处）
3、告知环节责任：告知当事人检查结果，听取当事人陈述申辩.（审批注册处）
</t>
  </si>
  <si>
    <t>1【法律】《中华人民共和国药品管理法》第九十九条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根据2024年12月6日《国务院关于修改和废止部分行政法规的决定》第三次修订)第五十一条 药品监督管理部门（含省级人民政府药品监督管理部门依法设立的药品监督管理机构，下同）依法对药品的研制、生产、经营、使用实施监督检查。
3.同1。</t>
  </si>
  <si>
    <t>207</t>
  </si>
  <si>
    <t>行政奖励</t>
  </si>
  <si>
    <t>对投诉举报经查证属实的药品、医疗器械、化妆品违法行为的奖励</t>
  </si>
  <si>
    <t>审批注册处、药品生产处、药品流通处、医疗器械监管处、化妆品监管处、稽查处</t>
  </si>
  <si>
    <t xml:space="preserve">1.《中华人民共和国药品管理法》第一百零六条  药品监督管理部门应当公布本部门的电子邮件地址、电话，接受咨询、投诉、举报，并依法及时答复、核实、处理。对查证属实的举报，按照有关规定给予举报人奖励。 药品监督管理部门应当对举报人的信息予以保密，保护举报人的合法权益。举报人举报所在单位的，该单位不得以解除、变更劳动合同或者其他方式对举报人进行打击报复。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根据2024年12月6日《国务院关于修改和废止部分行政法规的决定》第二次修订)第七十九条   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有关医疗器械研制、生产、经营、使用行为的举报经调查属实的，负责药品监督管理的部门等部门对举报人应当给予奖励。有关部门应当为举报人保密。
3.【行政法规】《化妆品监督管理条例》（2020年6月16日国务院令第727号公布）第五十八条 负责药品监督管理的部门应当公布本部门的网站地址、电子邮件地址或者电话，接受咨询、投诉、举报，并及时答复或者处理。对查证属实的举报，按照国家有关规定给予举报人奖励。
</t>
  </si>
  <si>
    <t xml:space="preserve">1.前期阶段责任：收集整理对投诉举报经查证属实的医疗器械违法行为的相关材料，及时呈报处理。（审批注册处、药品生产处、药品流通处、医疗器械监管处、化妆品监管处、稽查处）
2.审查阶段责任：审查材料的真伪及作用，提出审查意见。（审批注册处、药品生产处、药品流通处、医疗器械监管处、化妆品监管处、稽查处）
3.决定阶段责任：决定是否对举报医疗器械违法行为相关人等进行奖励表彰及其表彰形式。（审批注册处、药品生产处、药品流通处、医疗器械监管处、化妆品监管处、稽查处）
4.执行阶段责任：兑现奖励。（审批注册处、药品生产处、药品流通处、医疗器械监管处、化妆品监管处、稽查处）
5.其他法律法规规章文件规定应履行的责任。（审批注册处、药品生产处、药品流通处、医疗器械监管处、化妆品监管处、稽查处）
</t>
  </si>
  <si>
    <t xml:space="preserve">1.【法律】《中华人民共和国药品管理法》第一百零六条 药品监督管理部门应当公布本部门的电子邮件地址、电话，接受咨询、投诉、举报，并依法及时答复、核实、处理。对查证属实的举报，按照有关规定给予举报人奖励。
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根据2024年12月6日《国务院关于修改和废止部分行政法规的决定》第二次修订)第七十九条 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有关医疗器械研制、生产、经营、使用行为的举报经调查属实的，负责药品监督管理的部门等部门对举报人应当给予奖励。有关部门应当为举报人保密。                     
 3.【行政法规】《化妆品监督管理条例》（2020年1月3日国务院第77次常务会议通过,中华人民共和国国务院令第727号,自2021年1月1日起施行）第五十八条 负责药品监督管理的部门应当公布本部门的网站地址、电子邮件地址或者电话，接受咨询、投诉、举报，并及时答复或者处理。对查证属实的举报，按照国家有关规定给予举报人奖励。
4.【规范性文件】《市场监管领域重大违法行为举报奖励暂行办法》（国市监稽规〔2021〕4号）第二条 各级市场监督管理部门受理社会公众（以下统称举报人，应当为自然人）举报属于其职责范围内的重大违法行为，经查证属实结案后给予相应奖励，适用本办法。
</t>
  </si>
  <si>
    <t xml:space="preserve">因不履行或不正确履行行政职责，有下列情形的，行政机关及其工作人员应承担相应责任：（办公室、机关党委）
1.符合奖励条件而审核不通过或不符合奖励条件而违规予以审查通过的；（办公室、机关党委）
2.不按程序研究决定或决定错误或显失公平的；（办公室、机关党委）
3.不及时兑现奖励或收取回扣的；（办公室、机关党委）
4.工作中滥用职权、徇私舞弊、玩忽职守造成不良后果的；（办公室、机关党委）
5.工作中发生贪污腐败行为的；（办公室、机关党委）
6.其他违反法律法规规章文件规定的行为。（办公室、机关党委）
</t>
  </si>
  <si>
    <t xml:space="preserve">1.【规范性文件】《市场监管领域重大违法行为举报奖励暂行办法》（国市监稽规〔2021〕4号）第二十二条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
（四）其他应当依法承担法律责任的行为。
2.【规范性文件】同1.
3.【规范性文件】同1.
4.【规范性文件】同1.
5.【规范性文件】同1.
</t>
  </si>
  <si>
    <t>208</t>
  </si>
  <si>
    <t>其他行政权力</t>
  </si>
  <si>
    <t>传统中药民族药制剂变更备案</t>
  </si>
  <si>
    <t xml:space="preserve">【法律】《中华人民共和国中医药法》第三十二条 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医疗机构应当加强对备案的中药制剂品种的不良反应监测，并按照国家有关规定进行报告。药品监督管理部门应当加强对备案的中药制剂品种配制、使用的监督检查。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</si>
  <si>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</si>
  <si>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</si>
  <si>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209</t>
  </si>
  <si>
    <t>传统中药民族药制剂年度报告备案</t>
  </si>
  <si>
    <t xml:space="preserve">【法律】《中华人民共和国中医药法》第三十二条 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医疗机构应当加强对备案的中药制剂品种的不良反应监测，并按照国家有关规定进行报告。药品监督管理部门应当加强对备案的中药制剂品种配制、使用的监督检查。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</si>
  <si>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</si>
  <si>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210</t>
  </si>
  <si>
    <t>传统中药民族药制剂首次备案</t>
  </si>
  <si>
    <t xml:space="preserve">【法律】《中华人民共和国中医药法》第三十二条 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医疗机构应当加强对备案的中药制剂品种的不良反应监测，并按照国家有关规定进行报告。药品监督管理部门应当加强对备案的中药制剂品种配制、使用的监督检查。                                                                                                                                         </t>
  </si>
  <si>
    <t>211</t>
  </si>
  <si>
    <t>第二、三类《医疗器械生产许可证》登记事项变更备案</t>
  </si>
  <si>
    <t>【部门规章】《医疗器械生产监督管理办法》（2022年3月10日国家市场监督管理总局令第53号公布 自2022年5月1日起施行）第十六条 企业名称、法定代表人(企业负责人)、住所变更或者生产地址文字性变更,以及生产范围核减的,应当在变更后30个工作日内,向原发证部门申请登记事项变更,并提交相关材料。原发证部门应当在5个工作日内完成登记事项变更。</t>
  </si>
  <si>
    <t xml:space="preserve">1.受理审查责任：公示应当提交的材料，一次性告知补正材料，依法受理或不予受理（不予受理应当告知理由）（医疗器械监管处）。
2.决定责任：作出予以备案或者不予备案的决定（医疗器械监管处） 。
3.送达责任：制作备案凭证，送达并信息公开。（医疗器械监管处）
4.监管责任：建立实施监督检查的运行机制和管理制度，开展定期和不定期检查，依法采取相关处置措施。（医疗器械监管处）
5.其他法律法规规章文件规定应履行的责任（医疗器械监管处、机关党委）。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</si>
  <si>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1-2.【部门规章】【部门规章】《医疗器械生产监督管理办法》（2022年3月10日国家市场监督管理总局令第53号公布 自2022年5月1日起施行）第十六条 企业名称、法定代表人(企业负责人)、住所变更或者生产地址文字性变更,以及生产范围核减的,应当在变更后30个工作日内,向原发证部门申请登记事项变更,并提交相关材料。原发证部门应当在5个工作日内完成登记事项变更。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行政机关依法作出不予行政许可的书面决定的，应当说明理由，并告知申请人享有依法申请行政复议或者提起行政诉讼的权力。
4.【法律】《中华人民共和国行政许可法》第四十四条 行政机关作出准予行政许可的决定，应当自作出决定之日起十日内向申请人颁发、送达行政许可证件，或者加贴标签、加盖检验、检测、检疫印章。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</si>
  <si>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</si>
  <si>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第一百零二条 违反本条例规定，构成犯罪的，依法追究刑事责任；造成人身、财产或者其他损害的，依法承担赔偿责任。
2.【法律】同1；
3.【法律】同1；
4.【法律】同1；
5.【法律】同1。
</t>
  </si>
  <si>
    <t>212</t>
  </si>
  <si>
    <t>第二类精神药品制剂生产计划和第二类精神药品原料药需用计划备案</t>
  </si>
  <si>
    <t>药品生产处、审批注册处</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</si>
  <si>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第十九条 定点生产企业应当严格按照麻醉药品和精神药品年度生产计划安排生产，并依照规定向所在地省、自治区、直辖市人民政府药品监督管理部门报告生产情况。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t>
  </si>
  <si>
    <t xml:space="preserve">1.受理责任：公示应当提交的材料，一次性告知补正材料，依法受理或不予受理（不予受理应当告知理由）（审批注册处）。
2.审查责任：审查申请材料（审批注册处、药品生产处）。
3.决定责任：作出准予备案或者不予备案的决定，法定告知（不予备案的应当告知理由）（审批注册处） 。
4.送达责任：准予备案的发给备案凭证（审批注册处）。
5.监管责任：建立实施监督检查的运行机制和管理制度，开展定期和不定期检查，依法采取相关处置措施。（办公室、机关党委）
6.其他法律法规规章文件规定应履行的责任。（办公室、药品生产处、机关党委、审批注册处）。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</si>
  <si>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行政机关依法作出不予行政许可的书面决定的，应当说明理由，并告知申请人享有依法申请行政复议或者提起行政诉讼的权力。4.【法律】《中华人民共和国行政许可法》第四十四条 行政机关作出准予行政许可的决定，应当自作出决定之日起十日内向申请人颁发、送达行政许可证件，或者加贴标签、加盖检验、检测、检疫印章。5.【法律】《中华人民共和国药品管理法》第六十四条 药品监督管理部门有权按照法律、行政法规的规定对报经其审批的药品研制和药品的生产、经营以及医疗机构使用药品的事项进行监督检查，有关单位和个人不得拒绝和隐瞒。 药品监督管理部门进行监督检查时，必须出示证明文件，对监督检查中知悉的被检查人的技术秘密和业务秘密应当保密。</t>
  </si>
  <si>
    <t xml:space="preserve">因不履行或不正确履行行政职责，有下列情形的，行政机关及相关工作人员应承担相应责任（办公室、机关党委）：
1.对符合法定条件的申请不予受理或者不在法定期限内发放备案凭证的；对不符合法定条件的申请人发放备案凭证或者超越法定职权发放备案凭证的（办公室、机关党委）；
2.对不符合法定条件的申请人发放备案凭证或者超越法定职权发放备案凭证后被撤销，造成资金浪费、群体事件、影响机关形象的（办公室、机关党委）；
3.擅自取消或停止备案审批的；擅自增设、变更办理备案审批程序或审批条件的（办公室、机关党委）；
4.工作人员滥用职权、玩忽职守的（办公室、机关党委）；
5.负责证件办理和审批的人员，利用备案办理、审批之机徇私舞弊，索取、收受好处的（办公室、机关党委）；
6.其他违反法律法规政策规定的行为（办公室、机关党委）。"
</t>
  </si>
  <si>
    <t xml:space="preserve">1.【行政法规】《麻醉药品和精神药品管理条例》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2.【行政法规】同1；
3.【行政法规】同1；
4.【行政法规】同1；
5.【行政法规】同1。
</t>
  </si>
  <si>
    <t>213</t>
  </si>
  <si>
    <t>第二类医疗器械说明书更改备案</t>
  </si>
  <si>
    <t>【部门规章】《医疗器械说明书和标签管理规定》（国家食品药品监督管理总局令第6号）第十六条 经食品药品监督管理部门注册审查的医疗器械说明书的内容不得擅自更改。已注册的医疗器械发生注册变更的，申请人应当在取得变更文件后，依据变更文件自行修改说明书和标签。说明书的其他内容发生变化的，应当向医疗器械注册的审批部门书面告知，并提交说明书更改情况对比说明等相关文件。审批部门自收到书面告知之日起20个工作日内未发出不予同意通知件的，说明书更改生效。</t>
  </si>
  <si>
    <t xml:space="preserve">1.受理责任：公示应当提交的材料，一次性告知补正材料，依法受理或不予受理（不予受理应当告知理由）。（医疗器械监管处）
2.审查责任：审查申请材料。（医疗器械监管处）
3.决定责任：作出准予备案或者不予备案的决定，法定告知（不予备案的应当告知理由） 。（医疗器械监管处）
4.监管责任：建立实施监督检查的运行机制和管理制度，开展定期和不定期检查，依法采取相关处置措施。（办公室、机关党委）
5.其他法律法规规章文件规定应履行的责任。（医疗器械监管处）
</t>
  </si>
  <si>
    <t xml:space="preserve">1.【规范性文件】《医疗器械说明书和标签管理规定》（国家食品药品监督管理总局令第6号）第十六条 经食品药品监督管理部门注册审查的医疗器械说明书的内容不得擅自更改。已注册的医疗器械发生注册变更的，申请人应当在取得变更文件后，依据变更文件自行修改说明书和标签。说明书的其他内容发生变化的，应当向医疗器械注册的审批部门书面告知，并提交说明书更改情况对比说明等相关文件。审批部门自收到书面告知之日起20个工作日内未发出不予同意通知件的，说明书更改生效。
2.同1。
3.同1。
4.【部门规范性文件】《医疗器械说明书和标签管理规定》（国家食品药品监督管理总局令第6号）第十八条 说明书和标签不符合本规定要求的，由县级以上食品药品监督管理部门按照《医疗器械监督管理条例》第六十七条的规定予以处罚。
</t>
  </si>
  <si>
    <t>214</t>
  </si>
  <si>
    <t>第一、第二、三类医疗器械生产企业委托生产登记备案</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</si>
  <si>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根据2024年12月6日《国务院关于修改和废止部分行政法规的决定》第二次修订)第三十四条  医疗器械注册人、备案人可以自行生产医疗器械，也可以委托符合本条例规定、具备相应条件的企业生产医疗器械。委托生产医疗器械的，医疗器械注册人、备案人应当对所委托生产的医疗器械质量负责，并加强对受托生产企业生产行为的管理，保证其按照法定要求进行生产。医疗器械注册人、备案人应当与受托生产企业签订委托协议，明确双方权力、义务和责任。受托生产企业应当依照法律法规、医疗器械生产质量管理规范、强制性标准、产品技术要求和委托协议组织生产，对生产行为负责，并接受委托方的监督。具有高风险的植入性医疗器械不得委托生产，具体目录由国务院药品监督管理部门制定、调整并公布。</t>
  </si>
  <si>
    <t>1.【法律】《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依照本法第二十六条的规定，行政许可采取统一办理或者联合办理、集中办理的，办理的时间不得超过四十五日；四十五日内不能办结的，经本级人民政府负责人批准，可以延长十五日，并应当将延长期限的理由告知申请人。
2.【法律】《中华人民共和国行政许可法》第四十四条 行政机关作出准予行政许可的决定，应当自作出决定之日起十日内向申请人颁发、送达行政许可证件，或者加贴标签、加盖检验、检测、检疫印章。
3.【行政法规】《医疗器械监督管理条例》(2000年1月4日中华人民共和国国务院令第276号公布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根据2024年12月6日《国务院关于修改和废止部分行政法规的决定》第二次修订)第一百零一条 负责药品监督管理的部门或者其他有关部门工作人员违反本条例规定，滥用职权、玩忽职守、徇私舞弊的，依法给予处分。
4.同3。</t>
  </si>
  <si>
    <t>215</t>
  </si>
  <si>
    <t>对医疗器械生产、经营企业的责任约谈</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</si>
  <si>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
对人体造成伤害或者有证据证明可能危害人体健康的医疗器械，负责药品监督管理的部门可以采取责令暂停生产、进口、经营、使用的紧急控制措施，并发布安全警示信息。
2.【部门规章】《医疗器械生产监督管理办法》（2022年3月10日国家市场监督管理总局令第53号公布 自2022年5月1日起施行）第六十七条  省、自治区、直辖市药品监督管理部门应当建立并及时更新辖区内第二类、第三类医疗器械注册人、受托生产企业信用档案,设区的市级负责药品监督管理的部门应当依法按照职责建立并及时更新辖区内第一类医疗器械备案人、受托生产企业信用档案。
3.【部门规章】《医疗器械经营监督管理办法》（2022年3月10日国家市场监督管理总局令第53号公布 自2022年5月1日起施行）第五十九条 医疗器械注册人、备案人、经营企业对存在的医疗器械质量安全风险,未采取有效措施消除的,药品监督管理部门可以对医疗器械注册人、备案人、经营企业的法定代表人或者企业负责人进行责任约谈。
</t>
  </si>
  <si>
    <t xml:space="preserve">1.告知责任：下发约谈通知。（医疗器械监管处）
2.处理责任：对存在的问题提出整改措施。（医疗器械监管处）
3.监管责任：加强监督检查。（医疗器械监管处）
4.其他法律法规规章文件规定应履行的责任。（医疗器械监管处）
</t>
  </si>
  <si>
    <t xml:space="preserve">1.《医疗器械生产监督管理办法》（2022年3月10日国家市场监督管理总局令第53号公布 自2022年5月1日起施行）第六十七条  省、自治区、直辖市药品监督管理部门应当建立并及时更新辖区内第二类、第三类医疗器械注册人、受托生产企业信用档案,设区的市级负责药品监督管理的部门应当依法按照职责建立并及时更新辖区内第一类医疗器械备案人、受托生产企业信用档案。
2【部门规章】《医疗器械经营监督管理办法》（2022年3月10日国家市场监督管理总局令第53号公布 自2022年5月1日起施行第五十九条 医疗器械注册人、备案人、经营企业对存在的医疗器械质量安全风险,未采取有效措施消除的,药品监督管理部门可以对医疗器械注册人、备案人、经营企业的法定代表人或者企业负责人进行责任约谈。
3.【行政法规】《医疗器械监督管理条例》(2000年1月4日中华人民共和国国务院令第276号公布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
对人体造成伤害或者有证据证明可能危害人体健康的医疗器械，负责药品监督管理的部门可以采取责令暂停生产、进口、经营、使用的紧急控制措施，并发布安全警示信息。
</t>
  </si>
  <si>
    <t xml:space="preserve">下列情形的，行政机关及相关工作人员应承担相应责任：
1.无法定依据或者超越法定权限实施责任约谈的.（办公室、机关党委）
2.违反法定程序实施责任约谈的.（办公室、机关党委）
3、放弃、推诿、拖延、拒绝履责任约谈的.（办公室、机关党委）
4.其他违反法律法规规章文件规定的行为.（办公室、机关党委）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</si>
  <si>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第一百零二条 违反本条例规定，构成犯罪的，依法追究刑事责任；造成人身、财产或者其他损害的，依法承担赔偿责任。
2.【法律】同1；
3.【法律】同1。
</t>
  </si>
  <si>
    <t>216</t>
  </si>
  <si>
    <t>国产普通化妆品备案</t>
  </si>
  <si>
    <t xml:space="preserve">1.【行政法规】《化妆品监督管理条例》（2020年6月16日国务院令第727号公布）第四条国家按照风险程度对化妆品、化妆品原料实行分类管理。
化妆品分为特殊化妆品和普通化妆品。国家对特殊化妆品实行注册管理，对普通化妆品实行备案管理。
化妆品原料分为新原料和已使用的原料。国家对风险程度较高的化妆品新原料实行注册管理，对其他化妆品新原料实行备案管理。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第二十条 国务院药品监督管理部门依照本条例第十三条第一款规定的化妆品新原料注册审查程序对特殊化妆品注册申请进行审查。对符合要求的，准予注册并发给特殊化妆品注册证；对不符合要求的，不予注册并书面说明理由。已经注册的特殊化妆品在生产工艺、功效宣称等方面发生实质性变化的，注册人应当向原注册部门申请变更注册。
普通化妆品备案人通过国务院药品监督管理部门在线政务服务平台提交本条例规定的备案资料后即完成备案。
省级以上人民政府药品监督管理部门应当自特殊化妆品准予注册之日起、普通化妆品备案人提交备案资料之日起5个工作日内向社会公布注册、备案有关信息。
2.【规范性文件】国家食品药品监督管理总局《关于调整化妆品注册备案管理有关事宜的通告》（国家食品药品监督管理总局通告2013年第10号）：自2014年6月30日起，国产非特殊用途化妆品生产企业应当在产品上市前，对产品信息进行网上备案。
</t>
  </si>
  <si>
    <t xml:space="preserve">1.确认责任：国产非特殊用途化妆品生产企业应当在产品上市前，按照要求对产品信息进行网上备案。备案的产品信息经省级药品监管部门确认后在国家药品监管局政务网站统一公布，供公众查询。（化妆品监管处）
2.抽查责任：对企业备案信息真实性的现场检查，依法采取相关处置措施。（化妆品监管处）                       3.违反法律法规规章规定的其他行为。（化妆品监管处）
</t>
  </si>
  <si>
    <t xml:space="preserve">1.【行政法规】《化妆品监督管理条例》（2020年1月3日国务院第77次常务会议通过,中华人民共和国国务院令第727号,自2021年1月1日起施行）第十三条 国务院药品监督管理部门应当自受理化妆品新原料注册申请之日起3个工作日内将申请资料转交技术审评机构。技术审评机构应当自收到申请资料之日起90个工作日内完成技术审评，向国务院药品监督管理部门提交审评意见。国务院药品监督管理部门应当自收到审评意见之日起20个工作日内作出决定。对符合要求的，准予注册并发给化妆品新原料注册证；对不符合要求的，不予注册并书面说明理由。
化妆品新原料备案人通过国务院药品监督管理部门在线政务服务平台提交本条例规定的备案资料后即完成备案。
国务院药品监督管理部门应当自化妆品新原料准予注册之日起、备案人提交备案资料之日起5个工作日内向社会公布注册、备案有关信息。
2-1.【规范性文件】《国家食品药品监督管理局主要职责内设机构和人员编制规定》（国办发[2008]100号）规定，将卫生部化妆品卫生监督管理的职责，划入国家食品药品监督管理局。
2-2.【部门规范性文件】《关于调整化妆品注册备案管理有关事宜的通告》（国家食品药品监督管理总局通告2013年第10号）规定，“自2014年6月30日起，国产非特殊用途化妆品生产企业应当在产品上市前，对产品信息进行网上备案。”
</t>
  </si>
  <si>
    <t xml:space="preserve">因不履行或不正确履行行政职责，有下列情形的，行政机关及相关工作人员应承担相应责任（办公室、机关党委）：
1.对符合法定条件的申请不予受理或者不在法定期限内发放备案凭证的；对不符合法定条件的申请人发放备案凭证或者超越法定职权发放备案凭证的（办公室、机关党委）；
2.对不符合法定条件的申请人发放备案凭证或者超越法定职权发放备案凭证后被撤销，造成资金浪费、群体事件、影响机关形象的（办公室、机关党委）；
3.擅自取消或停止备案审批的；擅自增设、变更办理备案审批程序或审批条件的（办公室、机关党委）；
4.工作人员滥用职权、玩忽职守的（办公室、机关党委）；
5.负责证件办理和审批的人员，利用备案办理、审批之机徇私舞弊，索取、收受好处的（办公室、机关党委）；
6.其他违反法律法规政策规定的行为（办公室、机关党委）。
</t>
  </si>
  <si>
    <t xml:space="preserve">1、【行政法规】《化妆品监督管理条例》（2020年1月3日国务院第77次常务会议通过,中华人民共和国国务院令第727号,自2021年1月1日起施行）第七十五条 负责药品监督管理的部门工作人员违反本条例规定，滥用职权、玩忽职守、徇私舞弊的，依法给予警告、记过或者记大过的处分；造成严重后果的，依法给予降级、撤职或者开除的处分；构成犯罪的，依法追究刑事责任。
2.【行政法规】同1.
3.【行政法规】同1.
4.【行政法规】同1.
5.【行政法规】同1.
</t>
  </si>
  <si>
    <t>217</t>
  </si>
  <si>
    <t>国产普通化妆品备案年度报告</t>
  </si>
  <si>
    <t>关于实施《化妆品注册备案资料管理规定》有关事项的公告（国家药监局公告2021年第35号），自2022年1月1日起，通过原注册备案平台和新注册备案平台备案的普通化妆品，统一实施年度报告制度。备案人应当于每年1月1日至3月31日期间，通过新注册备案平台，提交备案时间满一年普通化妆品的年度报告。</t>
  </si>
  <si>
    <t>1.确认责任：普通化妆品备案人应当于每年1月1日至3月31日期间，通过新注册备案平台，提交备案时间满一年普通化妆品的年度报告。（化妆品监管处）
2.抽查责任：对备案人提交普通化妆品的年度报告进行核查，依法采取相关处置措施。（化妆品监管处）                                                                                                                              
 3.违反法律法规规章规定的其他行为。（化妆品监管处）</t>
  </si>
  <si>
    <t>1.关于实施《化妆品注册备案资料管理规定》有关事项的公告（国家药监局公告2021年第35号），自2022年1月1日起，通过原注册备案平台和新注册备案平台备案的普通化妆品，统一实施年度报告制度。备案人应当于每年1月1日至3月31日期间，通过新注册备案平台，提交备案时间满一年普通化妆品的年度报告。
2.同1。</t>
  </si>
  <si>
    <t xml:space="preserve">1.【行政法规】《化妆品监督管理条例》(2020年1月3日国务院第77次常务会议通过 2020年6月16日中华人民共和国国务院令第727号公布 自2021年1月1日起施行)第七十五条 负责药品监督管理的部门工作人员违反本条例规定，滥用职权、玩忽职守、徇私舞弊的，依法给予警告、记过或者记大过的处分；造成严重后果的，依法给予降级、撤职或者开除的处分；构成犯罪的，依法追究刑事责任。                                                                                                                                                                                                                                                                                                                 2.【行政法规】同1；
3.【行政法规】同1；
4.【行政法规】同1；
5.【行政法规】同1；
6.【行政法规】同1。
</t>
  </si>
  <si>
    <t>法律法规规章规定的免责情形以及《自治区党委办公厅关于印发〈深入推进激励干部新时代新担当新作为工作实施方案〉等7个文件的通知》中明确的免责情形。</t>
  </si>
  <si>
    <t>218</t>
  </si>
  <si>
    <t>国产牙膏备案</t>
  </si>
  <si>
    <t>【部门规章】《牙膏监督管理办法》（国家市场监督管理总局令第71号）第十条 国产牙膏应当在上市销售前向备案人所在地省、自治区、直辖市药品监督管理部门备案。</t>
  </si>
  <si>
    <t xml:space="preserve">1.确认责任：牙膏生产企业应当在产品上市前，按照要求对产品信息进行网上备案。备案的产品信息经省级药品监管部门确认后在国家药品监管局政务网站统一公布，供公众查询。（化妆品监管处）
2.抽查责任：对企业备案信息真实性的现场检查，依法采取相关处置措施。（化妆品监管处）                       3.违反法律法规规章规定的其他行为。（化妆品监管处）
</t>
  </si>
  <si>
    <t xml:space="preserve">1.【部门规章】《牙膏监督管理办法》是由国家市场监督管理总局于2023年3月16日发布（第71号令），自2023年12月1日起实施的部门规章）第十条 国产牙膏应当在上市销售前向备案人所在地省、自治区、直辖市药品监督管理部门备案。
进口牙膏应当在进口前向国家药品监督管理局备案。国家药品监督管理局可以依法委托具备相应能力的省、自治区、直辖市药品监督管理部门实施进口牙膏备案管理工作。
2.同1。
</t>
  </si>
  <si>
    <t>219</t>
  </si>
  <si>
    <t>麻醉药品、第一类精神药品、第二类精神药品原料药生产计划初审</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</si>
  <si>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t>
  </si>
  <si>
    <t xml:space="preserve">1.受理责任：公示应当提交的材料，一次性告知补正材料，依法受理或不予受理（不予受理应当告知理由）。（审批注册处）
2.审查责任：审查申请材料。（审批注册处、药品生产处）
3.报送责任：申报材料符合要求的，应当在规定的时限内将审查意见报送国家药品监督管理局审批，同时通知申请人。（药品生产处）
4.监管责任：建立实施监督检查的运行机制和管理制度，开展定期和不定期检查，依法采取相关处置措施。（办公室、机关党委）
5.其他法律法规规章文件规定应履行的责任。（办公室、药品生产处、机关党委）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</si>
  <si>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行政机关依法作出不予行政许可的书面决定的，应当说明理由，并告知申请人享有依法申请行政复议或者提起行政诉讼的权力。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</si>
  <si>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 xml:space="preserve">1.【行政法规】《麻醉药品和精神药品管理条例》(2005年8月3日中华人民共和国国务院令第442号公布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2.【法律】同1；
3.【法律】同1；
4.【法律】同1；
5.【法律】同1。
</t>
  </si>
  <si>
    <t>220</t>
  </si>
  <si>
    <t>省级药品监督管理部门备案的药品补充申请</t>
  </si>
  <si>
    <t>1.改变国内生产药品制剂的原料药产地备案</t>
  </si>
  <si>
    <t xml:space="preserve">1.【行政法规】 《中华人民共和国药品管理法实施条例》(2000年1月4日中华人民共和国国务院令第276号公布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根据2024年12月6日《国务院关于修改和废止部分行政法规的决定》第二次修订)第三十二条  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
2.【部门规章】《药品注册管理办法》（2020年1月15日国家市场监督管理总局第27号令公布，自2020年7月1日起施行）第七十九条 以下变更，持有人应当在变更实施前，报所在地省、自治区、直辖市药品监督管理部门备案：
（一）药品生产过程中的中等变更；
（二）药品包装标签内容的变更；
（三）药品分包装；
（四）国家药品监督管理局规定需要备案的其他变更。
境外生产药品发生上述变更的，应当在变更实施前报药品审评中心备案。
药品分包装备案的程序和要求，由药品审评中心制定发布。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</si>
  <si>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t>
  </si>
  <si>
    <t>2.变更国内生产药品的包装规格备案</t>
  </si>
  <si>
    <t xml:space="preserve">1.【行政法规】《中华人民共和国药品管理法实施条例》(2000年1月4日中华人民共和国国务院令第276号公布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根据2024年12月6日《国务院关于修改和废止部分行政法规的决定》第二次修订）第四十一条  国务院药品监督管理部门核发的药品批准文号、《进口药品注册证》、《医药产品注册证》的有效期为5年。有效期届满，需要继续生产或者进口的，应当在有效期届满前6个月申请再注册。药品再注册时，应当按照国务院药品监督管理部门的规定报送相关资料。有效期届满，未申请再注册或者经审查不符合国务院药品监督管理部门关于再注册的规定的，注销其药品批准文号、《进口药品注册证》或者《医药产品注册证》。
药品批准文号的再注册由省、自治区、直辖市人民政府药品监督管理部门审批，并报国务院药品监督管理部门备案；《进口药品注册证》、《医药产品注册证》的再注册由国务院药品监督管理部门审批。
2.【部门规章】《药品注册管理办法》（2020年1月15日国家市场监督管理总局第27号令公布，自2020年7月1日起施行）第七十九条 以下变更，持有人应当在变更实施前，报所在地省、自治区、直辖市药品监督管理部门备案：
（一）药品生产过程中的中等变更；
（二）药品包装标签内容的变更；
（三）药品分包装；
（四）国家药品监督管理局规定需要备案的其他变更。
境外生产药品发生上述变更的，应当在变更实施前报药品审评中心备案。
药品分包装备案的程序和要求，由药品审评中心制定发布。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</si>
  <si>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5.【法律】《中华人民共和国药品管理法》（1984年公布，2019年修订）第九十九条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t>
  </si>
  <si>
    <t>3.按规定变更国内生产药品包装标签备案</t>
  </si>
  <si>
    <t xml:space="preserve">1.【行政法规】《中华人民共和国药品管理法实施条例》(2000年1月4日中华人民共和国国务院令第276号公布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根据2024年12月6日《国务院关于修改和废止部分行政法规的决定》第二次修订）第三十二条  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
2.【部门规章】《药品注册管理办法》（2020年1月15日国家市场监督管理总局第27号令公布，自2020年7月1日起施行）第七十九条 以下变更，持有人应当在变更实施前，报所在地省、自治区、直辖市药品监督管理部门备案：
（一）药品生产过程中的中等变更；
（二）药品包装标签内容的变更；
（三）药品分包装；
（四）国家药品监督管理局规定需要备案的其他变更。
境外生产药品发生上述变更的，应当在变更实施前报药品审评中心备案。
药品分包装备案的程序和要求，由药品审评中心制定发布。
</t>
  </si>
  <si>
    <t>4.补充完善国内生产药品说明书安全性内容备案</t>
  </si>
  <si>
    <t>5.根据国家药品标准或者国家药品监督管理局的要求修改国内生产药品说明书备案</t>
  </si>
  <si>
    <t>6.变更国内生产药品外观，但不改变药品标准的备案</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</si>
  <si>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5.【法律】《中华人民共和国药品管理法》（1984年公布，2019年修订）第九十九条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</si>
  <si>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【法律法规规章规定的免责情形以及《自治区党委办公厅关于印发〈深入推进激励干部新时代新担当新作为工作实施方案〉等6个文件的通知》中明确的免责情形。</t>
  </si>
  <si>
    <t>221</t>
  </si>
  <si>
    <t>收缴伪造的化妆品许可证件</t>
  </si>
  <si>
    <t xml:space="preserve">1.【行政法规】《化妆品监督管理条例》（2020年6月16日国务院令第727号公布）条第二款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2.同1。
</t>
  </si>
  <si>
    <t xml:space="preserve">1.审查责任：收集整理化妆品违法行为相关材料，并进行审核，根据案件办理情况作出是否收缴的决定。（化妆品监管处）
2.执行阶段责任：采取的措施，是否符合相关法律法规的规定，有无违法行为。（化妆品监管处）
3.其他法律法规规章文件规定应履行的责任。（化妆品监管处）
</t>
  </si>
  <si>
    <t>1.【行政法规】《化妆品监督管理条例》（2020年6月16日国务院令第727号公布）第七十五条 负责药品监督管理的部门工作人员违反本条例规定，滥用职权、玩忽职守、徇私舞弊的，依法给予警告、记过或者记大过的处分；造成严重后果的，依法给予降级、撤职或者开除的处分；构成犯罪的，依法追究刑事责任。
2.同1。</t>
  </si>
  <si>
    <t>222</t>
  </si>
  <si>
    <t>收缴伪造的医疗器械许可证件</t>
  </si>
  <si>
    <t>器械监管处</t>
  </si>
  <si>
    <t xml:space="preserve">1.审查责任：收集整理药医疗器械、违法行为相关材料，并进行审核，根据案件办理情况作出是否收缴的决定。（医疗器械监管处）
2.执行阶段责任：采取的措施，是否符合相关法律法规的规定，有无违法行为。（医疗器械监管处）
3.其他法律法规规章文件规定应履行的责任。（医疗器械监管处）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</si>
  <si>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根据2024年12月6日《国务院关于修改和废止部分行政法规的决定》第二次修订)第一百零一条 负责药品监督管理的部门或者其他有关部门工作人员违反本条例规定，滥用职权、玩忽职守、徇私舞弊的，依法给予处分。
2.同1。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</si>
  <si>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2.【法律】同1；                  3.【法律】同1；                    4.【法律】同1；                  5.【法律】同1；                  6.【法律】同1；                  7.【法律】同1；                  8.【法律】同1。
</t>
  </si>
  <si>
    <t>223</t>
  </si>
  <si>
    <t>网络医疗器械交易第三方平台备案</t>
  </si>
  <si>
    <t>1.网络医疗器械交易第三方平台备案凭证核发</t>
  </si>
  <si>
    <t xml:space="preserve">【部门规章】《医疗器械网络销售监督管理办法》（国家食品药品监督管理总局令第38号）第十七条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
</t>
  </si>
  <si>
    <t xml:space="preserve">1.受理审查责任：公示应当提交的材料，一次性告知补正材料，依法受理或不予受理（不予受理应当告知理由）（医疗器械监管处）。
2.决定责任：作出予以备案或者不予备案的决定（医疗器械监管处） 。
3.送达责任：制作备案凭证，送达并信息公开。（医疗器械监管处）
4.监管责任：建立实施监督检查的运行机制和管理制度，开展定期和不定期检查，依法采取相关处置措施。（医疗器械监管处、机关党委）
5.其他法律法规规章文件规定应履行的责任（医疗器械监管处、机关党委）
</t>
  </si>
  <si>
    <t xml:space="preserve">1.【部门规章】《医疗器械网络销售监督管理办法》（国家食品药品监督管理总局令第38号）第十六条 医疗器械网络交易服务第三方平台提供者应当向所在地省级食品药品监督管理部门备案，填写医疗器械网络交易服务第三方平台备案表，并提交以下材料：
（一）营业执照原件、复印件；
（二）法定代表人或者主要负责人、医疗器械质量安全管理人身份证明原件、复印件；
（三）组织机构与部门设置说明；
（四）办公场所地理位置图、房屋产权证明文件或者租赁协议（附房屋产权证明文件）原件、复印件；
（五）电信业务经营许可证原件、复印件或者非经营性互联网信息服务备案说明；
（六）《互联网药品信息服务资格证书》原件、复印件；
（七）医疗器械网络交易服务质量管理制度等文件目录；
（八）网站或者网络客户端应用程序基本情况介绍和功能说明；
（九）其他相关证明材料。
2.【部门规章】《医疗器械网络销售监督管理办法》（国家食品药品监督管理总局令第38号）第十七条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
3.【部门规章】同2；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</si>
  <si>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</si>
  <si>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2.网络医疗器械交易第三方平台备案变更</t>
  </si>
  <si>
    <t xml:space="preserve">【部门规章】《医疗器械网络销售监督管理办法》（国家食品药品监督管理总局令第38号）第十七条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
</t>
  </si>
  <si>
    <t>1.【部门规章】《医疗器械网络销售监督管理办法》（国家食品药品监督管理总局令第38号）第十六条 医疗器械网络交易服务第三方平台提供者应当向所在地省级食品药品监督管理部门备案，填写医疗器械网络交易服务第三方平台备案表，并提交以下材料：
（一）营业执照原件、复印件；
（二）法定代表人或者主要负责人、医疗器械质量安全管理人身份证明原件、复印件；
（三）组织机构与部门设置说明；
（四）办公场所地理位置图、房屋产权证明文件或者租赁协议（附房屋产权证明文件）原件、复印件；
（五）电信业务经营许可证原件、复印件或者非经营性互联网信息服务备案说明；
（六）《互联网药品信息服务资格证书》原件、复印件；
（七）医疗器械网络交易服务质量管理制度等文件目录；
（八）网站或者网络客户端应用程序基本情况介绍和功能说明；
（九）其他相关证明材料。
2.【部门规章】《医疗器械网络销售监督管理办法》（国家食品药品监督管理总局令第38号）第十七条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省级食品药品监督管理部门应当在医疗器械网络交易服务第三方平台提供者备案后3个月内，对医疗器械网络交易服务第三方平台开展现场检查。3.【部门规章】同2；                                                                                                                                                                                                                   4.行政法规】《医疗器械监督管理条例》(2000年1月4日中华人民共和国国务院令第276号公布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</si>
  <si>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7.其他违反法律法规规章文件规定的行为.（办公室、机关党委。
</t>
  </si>
  <si>
    <t>224</t>
  </si>
  <si>
    <t>研制过程中所需研究用对照药品一次性进口批准</t>
  </si>
  <si>
    <t xml:space="preserve">【法律】《中华人民共和国药品管理法》第六十四条 药品应当从允许药品进口的口岸进口，并由进口药品的企业向口岸所在地药品监督管理部门备案。海关凭药品监督管理部门出具的进口药品通关单办理通关手续。无进口药品通关单的，海关不得放行。
  口岸所在地药品监督管理部门应当通知药品检验机构按照国务院药品监督管理部门的规定对进口药品进行抽查检验。
  允许药品进口的口岸由国务院药品监督管理部门会同海关总署提出，报国务院批准。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</si>
  <si>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3.【行政法规】《中华人民共和国药品管理法实施条例》（2002年8月4日国务院令第360号，自2002年9月15日起施行。根据2016年2月6日《国务院关于修改部分行政法规的决定》修订）第十三条第二款 新开办药品批发企业和药品零售企业，应当自取得《药品经营许可证》之日起30日内，向发给其《药品经营许可证》的药品监督管理部门或者药品监督管理机构申请《药品经营质量管理规范》认证。省、自治区、直辖市人民政府药品监督管理部门应当自收到认证申请之日起3个月内，按照国务院药品监督管理部门的规定，组织对申请认证的药品批发企业或者药品零售企业是否符合《药品经营质量管理规范》进行认证；认证合格的，发给认证证书。
4.【法律】《中华人民共和国行政许可法》第四十四条 行政机关作出准予行政许可的决定，应当自作出决定之日起十日内向申请人颁发、送达行政许可证件，或者加贴标签、加盖检验、检测、检疫印章。
5.【法律】《中华人民共和国药品管理法》第九十九条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</si>
  <si>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2.【法律】同1；
3.【法律】同1；
4.【法律】同1；
5.【法律】同1；
6.【法律】同1；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8.【法律】同7。
</t>
  </si>
  <si>
    <t>225</t>
  </si>
  <si>
    <t>药品、医疗器械互联网信息服务备案</t>
  </si>
  <si>
    <t>1.【行政法规】《互联网信息服务管理办法》（2000年9月25日中华人民共和国国务院令第292号公布 根据2011年1月8日《国务院关于废止和修改部分行政法规的决定》第一次修订 根据2024年12月6日《国务院关于修改和废止部分行政法规的决定》第二次修订）第五条 第五条 从事新闻、出版、教育等互联网信息服务，依照法律、行政法规以及国家有关规定须经有关主管部门审核同意的，在申请经营许可或者履行备案手续前，应当依法经有关主管部门审核同意。                                                                      
 2.【部门规章】《互联网药品信息服务管理办法》（2004年7月8日国家食品药品监督管理局令第9号公布 自公布之日起施行）第五条 拟提供互联网药品信息服务的网站，应当在向国务院信息产业主管部门或者省级电信管理机构申请办理经营许可证或者办理备案手续之前，按照属地监督管理的原则，向该网站主办单位所在地省、自治区、直辖市食品药品监督管理部门提出申请，经审核同意后取得提供互联网药品信息服务的资格。</t>
  </si>
  <si>
    <t xml:space="preserve">1.受理责任：公示应当提交的材料，一次性告知补正材料，依法受理或不予受理（不予受理应当告知理由）。（药品流通处）
2.审查责任：审查申请材料。（药品流通处）
3.决定责任：作出准予备案或者不予备案的决定，法定告知（不予备案的应当告知理由） 。（药品流通处）
4.监管责任：建立实施监督检查的运行机制和管理制度，开展定期和不定期检查，依法采取相关处置措施。（办公室、机关党委、药品流通处）
5.其他法律法规规章文件规定应履行的责任。（药品流通处）
</t>
  </si>
  <si>
    <t>1.【行政法规】《互联网信息服务管理办法》（2000年9月25日中华人民共和国国务院令第292号公布 根据2011年1月8日《国务院关于废止和修改部分行政法规的决定》第一次修订 根据2024年12月6日《国务院关于修改和废止部分行政法规的决定》第二次修订）第八条 从事非经营性互联网信息服务，应当向省、自治区、直辖市电信管理机构或者国务院信息产业主管部门办理备案手续。办理备案时，应当提交下列材料：
  (一)主办单位和网站负责人的基本情况；
  (二)网站网址和服务项目；
  (三)服务项目属于本办法第五条规定范围的，已取得有关主管部门的同意文件。
  省、自治区、直辖市电信管理机构对备案材料齐全的，应当予以备案并编号。
2.【部门规章】《互联网药品信息服务管理办法》（2004年7月8日国家食品药品监督管理局令第9号公布 自公布之日起施行）第六条  省、自治区、直辖市食品药品监督管理部门对本辖区内申请提供互联网药品信息服务的互联网站进行审核，符合条件的核发《互联网药品信息服务资格证书》。
第十四条 省、自治区、直辖市食品药品监督管理部门在收到申请材料之日起5日内做出受理与否的决定，受理的，发给受理通知书；不受理的，书面通知申请人并说明理由，同时告知申请人享有依法申请行政复议或者提起行政诉讼的权利。
  第十五条 对于申请材料不规范、不完整的，省、自治区、直辖市食品药品监督管理部门自申请之日起5日内一次告知申请人需要补正的全部内容；逾期不告知的，自收到材料之日起即为受理。
  第十六条 省、自治区、直辖市食品药品监督管理部门自受理之日起20日内对申请提供互联网药品信息服务的材料进行审核，并作出同意或者不同意的决定。同意的，由省、自治区、直辖市食品药品监督管理部门核发《互联网药品信息服务资格证书》，同时报国家食品药品监督管理总局备案并发布公告；不同意的，应当书面通知申请人并说明理由，同时告知申请人享有依法申请行政复议或者提起行政诉讼的权利。
  国家食品药品监督管理总局对各省、自治区、直辖市食品药品监督管理部门的审核工作进行监督。</t>
  </si>
  <si>
    <t xml:space="preserve">因不履行或不正确履行行政职责，有下列情形的，行政机关及相关工作人员应承担相应责任：
1.对符合法定条件的申请不予受理或者不在法定期限内发放备案凭证的；对不符合法定条件的申请人发放备案凭证或者超越法定职权发放备案凭证的（办公室、机关党委）；
2.对不符合法定条件的申请人发放备案凭证或者超越法定职权发放备案凭证后被撤销，造成资金浪费、群体事件、影响机关形象的（办公室、机关党委）；
3.擅自取消或停止备案审批的；擅自增设、变更办理备案审批程序或审批条件的（办公室、机关党委）；
4.工作人员滥用职权、玩忽职守的（办公室、机关党委）；
5.负责证件办理和审批的人员，利用备案办理、审批之机徇私舞弊，索取、收受好处的（办公室、机关党委）；
6.其他违反法律法规政策规定的行为（办公室、机关党委）。
</t>
  </si>
  <si>
    <t xml:space="preserve">1.【行政法规】《互联网信息服务管理办法》（2000年9月25日中华人民共和国国务院令第292号公布 根据2011年1月8日《国务院关于废止和修改部分行政法规的决定》第一次修订 根据2024年12月6日《国务院关于修改和废止部分行政法规的决定》第二次修订）第二十五条 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
2.【部门规章】《互联网药品信息服务管理办法》（2004年7月8日国家食品药品监督管理局令第9号公布 自公布之日起施行）第二十六条 省、自治区、直辖市食品药品监督管理部门违法对互联网药品信息服务申请作出审核批准的，原发证机关应当撤销原批准的《互联网药品信息服务资格证书》，由此给申请人的合法权益造成损害的，由原发证机关依照国家赔偿法的规定给予赔偿；对直接负责的主管人员和其他直接责任人员，由其所在单位或者上级机关依法给予行政处分。
3.【部门规章】同2；4.部门规章】同2；5.部门规章】同2；6.部门规章】同2。
</t>
  </si>
  <si>
    <t>226</t>
  </si>
  <si>
    <t>药品网络交易第三方平台备案</t>
  </si>
  <si>
    <t xml:space="preserve">【法律】《中华人民共和国药品管理法》第六十二条 药品网络交易第三方平台提供者应当按照国务院药品监督管理部门的规定，向所在地省、自治区、直辖市人民政府药品监督管理部门备案。
第三方平台提供者应当依法对申请进入平台经营的药品上市许可持有人、药品经营企业的资质等进行审核，保证其符合法定要求，并对发生在平台的药品经营行为进行管理。
第三方平台提供者发现进入平台经营的药品上市许可持有人、药品经营企业有违反本法规定行为的，应当及时制止并立即报告所在地县级人民政府药品监督管理部门；发现严重违法行为的，应当立即停止提供网络交易平台服务。
</t>
  </si>
  <si>
    <t xml:space="preserve">1.受理审查责任：公示应当提交的材料，一次性告知补正材料，依法受理或不予受理（不予受理应当告知理由）（审批注册处）。
2.决定责任：作出予以备案或者不予备案的决定（审批注册处） 。
3.送达责任：制作备案凭证，送达并信息公开。（审批注册处）
4.监管责任：建立实施监督检查的运行机制和管理制度，开展定期和不定期检查，依法采取相关处置措施。（审批注册处、机关党委）
5.其他法律法规规章文件规定应履行的责任（审批注册处、机关党委）
</t>
  </si>
  <si>
    <t>1.【法律】《中华人民共和国药品管理法》第六十二条 药品网络交易第三方平台提供者应当按照国务院药品监督管理部门的规定，向所在地省、自治区、直辖市人民政府药品监督管理部门备案。
第三方平台提供者应当依法对申请进入平台经营的药品上市许可持有人、药品经营企业的资质等进行审核，保证其符合法定要求，并对发生在平台的药品经营行为进行管理。
第三方平台提供者发现进入平台经营的药品上市许可持有人、药品经营企业有违反本法规定行为的，应当及时制止并立即报告所在地县级人民政府药品监督管理部门；发现严重违法行为的，应当立即停止提供网络交易平台服务。
2.同1。
3.同1。
4.同1。</t>
  </si>
  <si>
    <t>227</t>
  </si>
  <si>
    <t>医疗机构委托配制中药制剂备案审批</t>
  </si>
  <si>
    <t xml:space="preserve">1.【法律】《中华人民共和国中医药法》第三十一条 国家鼓励医疗机构根据本医疗机构临床用药需要配制和使用中药制剂，支持应用传统工艺配制中药制剂，支持以中药制剂为基础研制中药新药。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
2.【部门规章】《医疗机构制剂配制监督管理办法》(2005年4月14日国家食品药品监督管理局令第18号公布，自2005年6月1日起施行)第二十八条第一款规定：“经省、自治区、直辖市（食品）药品监督管理部门批准，具有《医疗机构制剂许可证》且取得制剂批准文号，并属于“医院”类别的医疗机构的中药制剂，可以委托本省、自治区、直辖市内取得《医疗机构制剂许可证》的医疗机构或者取得《药品生产质量管理规范》认证证书的药品生产企业配制制剂。”
</t>
  </si>
  <si>
    <t xml:space="preserve">1.受理责任：公示应当提交的材料，一次性告知补正材料，依法受理或不予受理（不予受理应当告知理由）。（审批注册处）
2.审查责任：审查申请材料，组织现场检查。（审评查验中心、药品生产处）
3.决定责任：作出准予备案或者不予备案的决定，法定告知（不予备案的应当告知理由）。（审批注册处）
4.送达责任：准予备案的发给备案凭证（审批注册处）。
5.监管责任：建立实施监督检查的运行机制和管理制度，开展定期和不定期检查，依法采取相关处置措施。（办公室、机关党委）
6.其他法律法规规章文件规定应履行的责任。（办公室、药品生产处、审评查验中心、机关党委、审批注册处）
</t>
  </si>
  <si>
    <t xml:space="preserve">1-1 【法律】《中华人民共和国中医药法》（中华人民共和国第十二届全国人民代表大会常务委员会第二十五次会议于2016年12月25日通过，并于自2017年7月1日起施行）第三十一条 “国家鼓励医疗机构根据本医疗机构临床用药需要配制和使用中药制剂，支持应用传统工艺配制中药制剂，支持以中药制剂为基础研制中药新药。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
1-2. 【部门规章】《医疗机构制剂配制监督管理办法》(2005年4月14日国家食品药品监督管理局令第18号公布，自2005年6月1日起施行)第二十八条第一款规定：“经省、自治区、直辖市（食品）药品监督管理部门批准，具有《医疗机构制剂许可证》且取得制剂批准文号，并属于“医院”类别的医疗机构的中药制剂，可以委托本省、自治区、直辖市内取得《医疗机构制剂许可证》的医疗机构或者取得《药品生产质量管理规范》认证证书的药品生产企业配制制剂。”
2.【部门规章】《医疗机构制剂配制监督管理办法》第三十条 省、自治区、直辖市（食品）药品监督管理部门应当自申请受理之日起20个工作日内，按照本章规定的条件对申请进行审查，并作出决定。经审查符合规定的，予以批准，并自书面批准决定作出之日起10个工作日内向委托方发放《医疗机构中药制剂委托配制批件》；不符合规定的，书面通知委托方并说明理由，同时告知其享有依法申请行政复议或者提起行政诉讼的权力。
3.同2
4.【法律】《中华人民共和国行政许可法》第四十四条 行政机关作出准予行政许可的决定，应当自作出决定之日起十日内向申请人颁发、送达行政许可证件，或者加贴标签、加盖检验、检测、检疫印章。
5. 【部门规章】《医疗机构制剂配制监督管理办法》(2005年4月14日国家食品药品监督管理局令第18号公布，自2005年6月1日起施行)第三十九条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
</t>
  </si>
  <si>
    <t xml:space="preserve">1.【法律】《中华人民共和国药品管理法》第一百四十七条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2.【法律】同1；
3.【法律】同1；
4.【法律】同1；
5.【法律】同1。
</t>
  </si>
  <si>
    <t>228</t>
  </si>
  <si>
    <t>医疗器械不良事件监测和上市后的医疗器械再评价</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</si>
  <si>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根据2024年12月6日《国务院关于修改和废止部分行政法规的决定》第二次修订)第六十六条 有下列情形之一的，医疗器械注册人、备案人应当主动开展已上市医疗器械再评价：（一）根据科学研究的发展，对医疗器械的安全、有效有认识上的改变；（二）医疗器械不良事件监测、评估结果表明医疗器械可能存在缺陷；（三）国务院药品监督管理部门规定的其他情形。 医疗器械注册人、备案人应当根据再评价结果，采取相应控制措施，对已上市医疗器械进行改进，并按照规定进行注册变更或者备案变更。再评价结果表明已上市医疗器械不能保证安全、有效的，医疗器械注册人、备案人应当主动申请注销医疗器械注册证或者取消备案；医疗器械注册人、备案人未申请注销医疗器械注册证或者取消备案的，由负责药品监督管理的部门注销医疗器械注册证或者取消备案。省级以上人民政府药品监督管理部门根据医疗器械不良事件监测、评估等情况，对已上市医疗器械开展再评价。再评价结果表明已上市医疗器械不能保证安全、有效的，应当注销医疗器械注册证或者取消备案。 负责药品监督管理的部门应当向社会及时公布注销医疗器械注册证和取消备案情况。被注销医疗器械注册证或者取消备案的医疗器械不得继续生产、进口、经营、使用。
2.【部门规章】《医疗器械不良事件监测和再评价管理办法》（国家市场监督管理总局令第1号）第六条 省、自治区、直辖市药品监督管理部门应当建立医疗器械不良事件监测体系，完善相关制度，配备相应监测机构和人员，开展医疗器械不良事件监测工作。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t>
  </si>
  <si>
    <t xml:space="preserve">1.收集、报告、再评价阶段责任：收集、评价、再评价不良事件。及时呈报处理。（医疗器械监管处、ADR中心）
2.风险控制阶段责任：审查不良事件材料及报告，提出风险控制意见。（医疗器械监管处）
3.检查阶段责任：制定检查计划、组织实施检查。（医疗器械监管处）
4.审查环节责任：对违法事实、证据资料、调查程序、法律适用、当事人陈述理由等进行审查，提出初步处理意见.（医疗器械监管处）
5、告知环节责任：对违法事实、处理依据、处理意见告知，听取当事人陈述申辩.（医疗器械监管处）
6、决定环节责任：根据违法事实以及当事人陈述意见作出处理决定，重大案件应组织集体审议.（医疗器械监管处）                  7.违法法律法规规章规定的其他行为。（医疗器械监管处）
</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</si>
  <si>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根据2024年12月6日《国务院关于修改和废止部分行政法规的决定》第二次修订)第六十六条 有下列情形之一的，医疗器械注册人、备案人应当主动开展已上市医疗器械再评价：（一）根据科学研究的发展，对医疗器械的安全、有效有认识上的改变；（二）医疗器械不良事件监测、评估结果表明医疗器械可能存在缺陷；（三）国务院药品监督管理部门规定的其他情形。 医疗器械注册人、备案人应当根据再评价结果，采取相应控制措施，对已上市医疗器械进行改进，并按照规定进行注册变更或者备案变更。再评价结果表明已上市医疗器械不能保证安全、有效的，医疗器械注册人、备案人应当主动申请注销医疗器械注册证或者取消备案；医疗器械注册人、备案人未申请注销医疗器械注册证或者取消备案的，由负责药品监督管理的部门注销医疗器械注册证或者取消备案。省级以上人民政府药品监督管理部门根据医疗器械不良事件监测、评估等情况，对已上市医疗器械开展再评价。再评价结果表明已上市医疗器械不能保证安全、有效的，应当注销医疗器械注册证或者取消备案。 负责药品监督管理的部门应当向社会及时公布注销医疗器械注册证和取消备案情况。被注销医疗器械注册证或者取消备案的医疗器械不得继续生产、进口、经营、使用。
2. 【部门规章】《医疗器械不良事件监测和再评价管理办法》（国家市场监督管理总局令第1号）第五十一条 省级以上监测机构在医疗器械不良事件报告评价和审核、不良事件报告季度和年度汇总分析、群体不良事件评价、重点监测、定期风险评价报告等过程中，发现医疗器械存在不合理风险的，应当提出风险管理意见，及时反馈持有人并报告相应的药品监督管理部门。省级监测机构还应当向国家监测机构报告。
持有人应当根据收到的风险管理意见制定并实施相应的风险控制措施。
3.【行政法规】《医疗器械监督管理条例》(2000年1月4日中华人民共和国国务院令第276号公布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根据2024年12月6日《国务院关于修改和废止部分行政法规的决定》第二次修订)第五十一条 有下列情形之一的，省级以上人民政府食品药品监督管理部门应当对已注册的医疗器械组织开展再评价：（一）根据科学研究的发展，对医疗器械的安全、有效有认识上的改变的；（二）医疗器械不良事件监测、评估结果表明医疗器械可能存在缺陷的；（三）国务院食品药品监督管理部门规定的其他需要进行再评价的情形。再评价结果表明已注册的医疗器械不能保证安全、有效的，由原发证部门注销医疗器械注册证，并向社会公布。被注销医疗器械注册证的医疗器械不得生产、进口、经营、使用。
4.【部门规章】《医疗器械不良事件监测和再评价管理办法》（国家市场监督管理总局令第1号）第十三条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
5、【部门规章】《医疗器械不良事件监测和再评价管理办法》（国家市场监督管理总局令第1号）第四十九条 药品监督管理部门认为持有人采取的控制措施不足以有效防范风险的，可以采取发布警示信息、暂停生产销售和使用、责令召回、要求其修改说明书和标签、组织开展再评价等措施，并组织对持有人开展监督检查。
</t>
  </si>
  <si>
    <t xml:space="preserve">下列情形的，行政机关及相关工作人员应承担相应责任：
1、无法定依据或者超越法定权限实施检查的.（办公室、机关党委）
2、无具体理由、事项、内容实施检查或者不出示法定行政执法证件实施检查的.（办公室、机关党委）
3、违反法定程序实施检查的.（办公室、机关党委）
4、放弃、推诿、拖延、拒绝履行检查职责的.（办公室、机关党委）
5、对发现的违法行为不制止、不纠正的.（办公室、机关党委）
6、在检查和决定环节，徇私舞弊或者玩忽职守，对发现的行政相对人违法事实隐瞒不报或少报的.（办公室、机关党委）
7. 不收集、不评价、不再评价不良事件，不及时呈报处理。（办公室、机关党委）
8. 其他违反法律法规规章文件规定的行为.（办公室、机关党委）
</t>
  </si>
  <si>
    <t>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第一百零二条 违反本条例规定，构成犯罪的，依法追究刑事责任；造成人身、财产或者其他损害的，依法承担赔偿责任。
2.【法律】同1；
3.【法律】同1；
4.【法律】同1；
5.【法律】同1。</t>
  </si>
  <si>
    <t>229</t>
  </si>
  <si>
    <t>医疗器械临床试验备案</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</si>
  <si>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根据2024年12月6日《国务院关于修改和废止部分行政法规的决定》第二次修订)第二十六条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医疗器械临床试验机构实行备案管理。医疗器械临床试验机构应当具备的条件以及备案管理办法和临床试验质量管理规范，由国务院药品监督管理部门会同国务院卫生主管部门制定并公布。
  国家支持医疗机构开展临床试验，将临床试验条件和能力评价纳入医疗机构等级评审，鼓励医疗机构开展创新医疗器械临床试验。</t>
  </si>
  <si>
    <t xml:space="preserve">1.受理责任：公示应当提交的材料，一次性告知补正材料，依法受理或不予受理（不予受理应当告知理由）。（审批注册处）
2.审查责任：审查申请材料。（审批注册处）
3.决定责任：作出准予备案或者不予备案的决定，法定告知（不予备案的应当告知理由） 。（审批注册处）
4.监管责任：建立实施监督检查的运行机制和管理制度，开展定期和不定期检查，依法采取相关处置措施。（办公室、机关党委审批注册处）
5.其他法律法规规章文件规定应履行的责任。（审批注册处）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</si>
  <si>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根据2024年12月6日《国务院关于修改和废止部分行政法规的决定》第二次修订)第二十六条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2.【部门规章】《国家食品药品监督管理总局关于医疗器械临床试验备案有关事宜的公告》（2015年第87号）第一条 开展医疗器械临床试验，申办者应当在试验项目经伦理审查通过并与临床试验机构签订协议或合同后，填写《医疗器械临床试验备案表》（附件1），提交备案表中列出的相关材料，其中境内医疗器械向申办者所在地省级食品药品监督管理部门备案，进口医疗器械向代理人所在地省级食品药品监督管理部门备案。
3.【部门规范性文件】《国家食品药品监督管理总局关于医疗器械临床试验备案有关事宜的公告》（国家食品药品监督管理总局公告2015年第87号）第二条 接受备案的省级食品药品监督管理部门，对《医疗器械临床试验备案表》填写完整且提交材料齐全的，应当当场备案。备案号编排方式为：X1械临备XXXX2XXXX3，其中X1为备案部门所在地简称，XXXX2为年份，XXXX3为流水号。第三条接受备案的省级食品药品监督管理部门，应当在10个工作日内将备案信息（格式见附件2）通报临床试验机构所在地的同级食品药品监督管理部门和卫生计生主管部门。
4.【行政法规】同2-1.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</si>
</sst>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2">
    <font>
      <sz val="12"/>
      <name val="宋体"/>
      <charset val="134"/>
    </font>
    <font>
      <sz val="10"/>
      <name val="方正黑体_GBK"/>
      <charset val="134"/>
    </font>
    <font>
      <sz val="11"/>
      <color theme="1"/>
      <name val="宋体"/>
      <charset val="134"/>
      <scheme val="minor"/>
    </font>
    <font>
      <sz val="11"/>
      <color theme="0"/>
      <name val="宋体"/>
      <charset val="134"/>
      <scheme val="minor"/>
    </font>
    <font>
      <b/>
      <sz val="18"/>
      <color theme="3"/>
      <name val="宋体"/>
      <charset val="134"/>
      <scheme val="minor"/>
    </font>
    <font>
      <b/>
      <sz val="11"/>
      <color theme="3"/>
      <name val="宋体"/>
      <charset val="134"/>
      <scheme val="minor"/>
    </font>
    <font>
      <u/>
      <sz val="11"/>
      <color rgb="FF0000FF"/>
      <name val="宋体"/>
      <charset val="134"/>
      <scheme val="minor"/>
    </font>
    <font>
      <b/>
      <sz val="11"/>
      <color rgb="FFFFFFFF"/>
      <name val="宋体"/>
      <charset val="134"/>
      <scheme val="minor"/>
    </font>
    <font>
      <sz val="11"/>
      <color rgb="FF3F3F76"/>
      <name val="宋体"/>
      <charset val="134"/>
      <scheme val="minor"/>
    </font>
    <font>
      <b/>
      <sz val="11"/>
      <color rgb="FF3F3F3F"/>
      <name val="宋体"/>
      <charset val="134"/>
      <scheme val="minor"/>
    </font>
    <font>
      <i/>
      <sz val="11"/>
      <color rgb="FF7F7F7F"/>
      <name val="宋体"/>
      <charset val="134"/>
      <scheme val="minor"/>
    </font>
    <font>
      <u/>
      <sz val="11"/>
      <color rgb="FF800080"/>
      <name val="宋体"/>
      <charset val="134"/>
      <scheme val="minor"/>
    </font>
    <font>
      <b/>
      <sz val="15"/>
      <color theme="3"/>
      <name val="宋体"/>
      <charset val="134"/>
      <scheme val="minor"/>
    </font>
    <font>
      <b/>
      <sz val="13"/>
      <color theme="3"/>
      <name val="宋体"/>
      <charset val="134"/>
      <scheme val="minor"/>
    </font>
    <font>
      <sz val="11"/>
      <color indexed="8"/>
      <name val="宋体"/>
      <charset val="134"/>
      <scheme val="minor"/>
    </font>
    <font>
      <sz val="11"/>
      <color rgb="FF9C6500"/>
      <name val="宋体"/>
      <charset val="134"/>
      <scheme val="minor"/>
    </font>
    <font>
      <sz val="11"/>
      <color rgb="FFFA7D00"/>
      <name val="宋体"/>
      <charset val="134"/>
      <scheme val="minor"/>
    </font>
    <font>
      <sz val="11"/>
      <color rgb="FFFF0000"/>
      <name val="宋体"/>
      <charset val="134"/>
      <scheme val="minor"/>
    </font>
    <font>
      <sz val="11"/>
      <color rgb="FF9C0006"/>
      <name val="宋体"/>
      <charset val="134"/>
      <scheme val="minor"/>
    </font>
    <font>
      <b/>
      <sz val="11"/>
      <color rgb="FFFA7D00"/>
      <name val="宋体"/>
      <charset val="134"/>
      <scheme val="minor"/>
    </font>
    <font>
      <sz val="11"/>
      <color rgb="FF006100"/>
      <name val="宋体"/>
      <charset val="134"/>
      <scheme val="minor"/>
    </font>
    <font>
      <b/>
      <sz val="11"/>
      <color theme="1"/>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3" fillId="14" borderId="0" applyNumberFormat="0" applyBorder="0" applyAlignment="0" applyProtection="0">
      <alignment vertical="center"/>
    </xf>
    <xf numFmtId="0" fontId="2" fillId="12" borderId="0" applyNumberFormat="0" applyBorder="0" applyAlignment="0" applyProtection="0">
      <alignment vertical="center"/>
    </xf>
    <xf numFmtId="0" fontId="9" fillId="11" borderId="12" applyNumberFormat="0" applyAlignment="0" applyProtection="0">
      <alignment vertical="center"/>
    </xf>
    <xf numFmtId="0" fontId="7" fillId="7" borderId="10" applyNumberFormat="0" applyAlignment="0" applyProtection="0">
      <alignment vertical="center"/>
    </xf>
    <xf numFmtId="0" fontId="18" fillId="25" borderId="0" applyNumberFormat="0" applyBorder="0" applyAlignment="0" applyProtection="0">
      <alignment vertical="center"/>
    </xf>
    <xf numFmtId="0" fontId="12" fillId="0" borderId="13" applyNumberFormat="0" applyFill="0" applyAlignment="0" applyProtection="0">
      <alignment vertical="center"/>
    </xf>
    <xf numFmtId="0" fontId="10" fillId="0" borderId="0" applyNumberFormat="0" applyFill="0" applyBorder="0" applyAlignment="0" applyProtection="0">
      <alignment vertical="center"/>
    </xf>
    <xf numFmtId="0" fontId="13" fillId="0" borderId="13" applyNumberFormat="0" applyFill="0" applyAlignment="0" applyProtection="0">
      <alignment vertical="center"/>
    </xf>
    <xf numFmtId="0" fontId="2" fillId="18" borderId="0" applyNumberFormat="0" applyBorder="0" applyAlignment="0" applyProtection="0">
      <alignment vertical="center"/>
    </xf>
    <xf numFmtId="41" fontId="0" fillId="0" borderId="0" applyFont="0" applyFill="0" applyBorder="0" applyAlignment="0" applyProtection="0">
      <alignment vertical="center"/>
    </xf>
    <xf numFmtId="0" fontId="2" fillId="9" borderId="0" applyNumberFormat="0" applyBorder="0" applyAlignment="0" applyProtection="0">
      <alignment vertical="center"/>
    </xf>
    <xf numFmtId="0" fontId="6" fillId="0" borderId="0" applyNumberFormat="0" applyFill="0" applyBorder="0" applyAlignment="0" applyProtection="0">
      <alignment vertical="center"/>
    </xf>
    <xf numFmtId="0" fontId="3" fillId="20" borderId="0" applyNumberFormat="0" applyBorder="0" applyAlignment="0" applyProtection="0">
      <alignment vertical="center"/>
    </xf>
    <xf numFmtId="0" fontId="5" fillId="0" borderId="16" applyNumberFormat="0" applyFill="0" applyAlignment="0" applyProtection="0">
      <alignment vertical="center"/>
    </xf>
    <xf numFmtId="0" fontId="21" fillId="0" borderId="17" applyNumberFormat="0" applyFill="0" applyAlignment="0" applyProtection="0">
      <alignment vertical="center"/>
    </xf>
    <xf numFmtId="0" fontId="2" fillId="4" borderId="0" applyNumberFormat="0" applyBorder="0" applyAlignment="0" applyProtection="0">
      <alignment vertical="center"/>
    </xf>
    <xf numFmtId="0" fontId="2" fillId="6" borderId="0" applyNumberFormat="0" applyBorder="0" applyAlignment="0" applyProtection="0">
      <alignment vertical="center"/>
    </xf>
    <xf numFmtId="0" fontId="3" fillId="8" borderId="0" applyNumberFormat="0" applyBorder="0" applyAlignment="0" applyProtection="0">
      <alignment vertical="center"/>
    </xf>
    <xf numFmtId="43"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23" borderId="0" applyNumberFormat="0" applyBorder="0" applyAlignment="0" applyProtection="0">
      <alignment vertical="center"/>
    </xf>
    <xf numFmtId="0" fontId="16" fillId="0" borderId="15" applyNumberFormat="0" applyFill="0" applyAlignment="0" applyProtection="0">
      <alignment vertical="center"/>
    </xf>
    <xf numFmtId="0" fontId="5" fillId="0" borderId="0" applyNumberFormat="0" applyFill="0" applyBorder="0" applyAlignment="0" applyProtection="0">
      <alignment vertical="center"/>
    </xf>
    <xf numFmtId="0" fontId="2" fillId="24" borderId="0" applyNumberFormat="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 fillId="26" borderId="0" applyNumberFormat="0" applyBorder="0" applyAlignment="0" applyProtection="0">
      <alignment vertical="center"/>
    </xf>
    <xf numFmtId="0" fontId="14" fillId="19" borderId="14" applyNumberFormat="0" applyFont="0" applyAlignment="0" applyProtection="0">
      <alignment vertical="center"/>
    </xf>
    <xf numFmtId="0" fontId="3" fillId="27" borderId="0" applyNumberFormat="0" applyBorder="0" applyAlignment="0" applyProtection="0">
      <alignment vertical="center"/>
    </xf>
    <xf numFmtId="0" fontId="20" fillId="29" borderId="0" applyNumberFormat="0" applyBorder="0" applyAlignment="0" applyProtection="0">
      <alignment vertical="center"/>
    </xf>
    <xf numFmtId="0" fontId="2" fillId="13" borderId="0" applyNumberFormat="0" applyBorder="0" applyAlignment="0" applyProtection="0">
      <alignment vertical="center"/>
    </xf>
    <xf numFmtId="0" fontId="15" fillId="21" borderId="0" applyNumberFormat="0" applyBorder="0" applyAlignment="0" applyProtection="0">
      <alignment vertical="center"/>
    </xf>
    <xf numFmtId="0" fontId="19" fillId="11" borderId="11" applyNumberFormat="0" applyAlignment="0" applyProtection="0">
      <alignment vertical="center"/>
    </xf>
    <xf numFmtId="0" fontId="3" fillId="31" borderId="0" applyNumberFormat="0" applyBorder="0" applyAlignment="0" applyProtection="0">
      <alignment vertical="center"/>
    </xf>
    <xf numFmtId="0" fontId="3" fillId="22" borderId="0" applyNumberFormat="0" applyBorder="0" applyAlignment="0" applyProtection="0">
      <alignment vertical="center"/>
    </xf>
    <xf numFmtId="0" fontId="3" fillId="17" borderId="0" applyNumberFormat="0" applyBorder="0" applyAlignment="0" applyProtection="0">
      <alignment vertical="center"/>
    </xf>
    <xf numFmtId="0" fontId="3" fillId="16" borderId="0" applyNumberFormat="0" applyBorder="0" applyAlignment="0" applyProtection="0">
      <alignment vertical="center"/>
    </xf>
    <xf numFmtId="0" fontId="3" fillId="28" borderId="0" applyNumberFormat="0" applyBorder="0" applyAlignment="0" applyProtection="0">
      <alignment vertical="center"/>
    </xf>
    <xf numFmtId="9" fontId="0" fillId="0" borderId="0" applyFont="0" applyFill="0" applyBorder="0" applyAlignment="0" applyProtection="0">
      <alignment vertical="center"/>
    </xf>
    <xf numFmtId="0" fontId="3" fillId="5" borderId="0" applyNumberFormat="0" applyBorder="0" applyAlignment="0" applyProtection="0">
      <alignment vertical="center"/>
    </xf>
    <xf numFmtId="44" fontId="0" fillId="0" borderId="0" applyFont="0" applyFill="0" applyBorder="0" applyAlignment="0" applyProtection="0">
      <alignment vertical="center"/>
    </xf>
    <xf numFmtId="0" fontId="3" fillId="30" borderId="0" applyNumberFormat="0" applyBorder="0" applyAlignment="0" applyProtection="0">
      <alignment vertical="center"/>
    </xf>
    <xf numFmtId="0" fontId="2" fillId="32" borderId="0" applyNumberFormat="0" applyBorder="0" applyAlignment="0" applyProtection="0">
      <alignment vertical="center"/>
    </xf>
    <xf numFmtId="0" fontId="8" fillId="10" borderId="11" applyNumberFormat="0" applyAlignment="0" applyProtection="0">
      <alignment vertical="center"/>
    </xf>
    <xf numFmtId="0" fontId="2" fillId="15" borderId="0" applyNumberFormat="0" applyBorder="0" applyAlignment="0" applyProtection="0">
      <alignment vertical="center"/>
    </xf>
    <xf numFmtId="0" fontId="3" fillId="3" borderId="0" applyNumberFormat="0" applyBorder="0" applyAlignment="0" applyProtection="0">
      <alignment vertical="center"/>
    </xf>
    <xf numFmtId="0" fontId="2" fillId="2"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1"/>
  <sheetViews>
    <sheetView tabSelected="1" topLeftCell="B248" workbookViewId="0">
      <selection activeCell="I249" sqref="I249"/>
    </sheetView>
  </sheetViews>
  <sheetFormatPr defaultColWidth="7.875" defaultRowHeight="15.75"/>
  <cols>
    <col min="1" max="1" width="3.875" customWidth="1"/>
    <col min="2" max="2" width="6.25" customWidth="1"/>
    <col min="3" max="3" width="5.75" customWidth="1"/>
    <col min="4" max="5" width="5.375" customWidth="1"/>
    <col min="6" max="6" width="7.875" customWidth="1"/>
    <col min="7" max="7" width="36.375" customWidth="1"/>
    <col min="8" max="8" width="32.375" customWidth="1"/>
    <col min="9" max="9" width="132.5" customWidth="1"/>
    <col min="10" max="10" width="45.75" customWidth="1"/>
    <col min="11" max="11" width="87.5" customWidth="1"/>
    <col min="12" max="12" width="14.5" customWidth="1"/>
    <col min="13" max="13" width="7.625" customWidth="1"/>
    <col min="14" max="16384" width="7.875" customWidth="1"/>
  </cols>
  <sheetData>
    <row r="1" ht="16.5" spans="1:13">
      <c r="A1" s="1" t="s">
        <v>0</v>
      </c>
      <c r="B1" s="2" t="s">
        <v>1</v>
      </c>
      <c r="C1" s="3"/>
      <c r="D1" s="3"/>
      <c r="E1" s="3"/>
      <c r="F1" s="3"/>
      <c r="G1" s="7"/>
      <c r="H1" s="8" t="s">
        <v>2</v>
      </c>
      <c r="I1" s="8"/>
      <c r="J1" s="8"/>
      <c r="K1" s="8"/>
      <c r="L1" s="8"/>
      <c r="M1" s="8" t="s">
        <v>3</v>
      </c>
    </row>
    <row r="2" ht="16.5" spans="1:13">
      <c r="A2" s="4"/>
      <c r="B2" s="5" t="s">
        <v>4</v>
      </c>
      <c r="C2" s="5" t="s">
        <v>5</v>
      </c>
      <c r="D2" s="5" t="s">
        <v>6</v>
      </c>
      <c r="E2" s="5" t="s">
        <v>7</v>
      </c>
      <c r="F2" s="9" t="s">
        <v>8</v>
      </c>
      <c r="G2" s="5" t="s">
        <v>9</v>
      </c>
      <c r="H2" s="10" t="s">
        <v>10</v>
      </c>
      <c r="I2" s="8" t="s">
        <v>11</v>
      </c>
      <c r="J2" s="10" t="s">
        <v>12</v>
      </c>
      <c r="K2" s="8" t="s">
        <v>13</v>
      </c>
      <c r="L2" s="8" t="s">
        <v>14</v>
      </c>
      <c r="M2" s="8"/>
    </row>
    <row r="3" ht="16.5" spans="1:13">
      <c r="A3" s="4"/>
      <c r="B3" s="5" t="s">
        <v>4</v>
      </c>
      <c r="C3" s="5"/>
      <c r="D3" s="5"/>
      <c r="E3" s="5"/>
      <c r="F3" s="5"/>
      <c r="G3" s="8"/>
      <c r="H3" s="5"/>
      <c r="I3" s="8"/>
      <c r="J3" s="5"/>
      <c r="K3" s="8"/>
      <c r="L3" s="8"/>
      <c r="M3" s="8"/>
    </row>
    <row r="4" ht="409.5" spans="1:13">
      <c r="A4" s="6" t="s">
        <v>15</v>
      </c>
      <c r="B4" s="6" t="s">
        <v>16</v>
      </c>
      <c r="C4" s="6" t="s">
        <v>17</v>
      </c>
      <c r="D4" s="6"/>
      <c r="E4" s="6" t="s">
        <v>18</v>
      </c>
      <c r="F4" s="6" t="s">
        <v>19</v>
      </c>
      <c r="G4" s="6" t="s">
        <v>20</v>
      </c>
      <c r="H4" s="6" t="s">
        <v>21</v>
      </c>
      <c r="I4" s="6" t="s">
        <v>22</v>
      </c>
      <c r="J4" s="6" t="s">
        <v>23</v>
      </c>
      <c r="K4" s="6" t="s">
        <v>24</v>
      </c>
      <c r="L4" s="6" t="s">
        <v>25</v>
      </c>
      <c r="M4" s="6"/>
    </row>
    <row r="5" ht="393.75" spans="1:13">
      <c r="A5" s="6" t="s">
        <v>26</v>
      </c>
      <c r="B5" s="6" t="s">
        <v>16</v>
      </c>
      <c r="C5" s="6" t="s">
        <v>27</v>
      </c>
      <c r="D5" s="6"/>
      <c r="E5" s="6" t="s">
        <v>18</v>
      </c>
      <c r="F5" s="6" t="s">
        <v>28</v>
      </c>
      <c r="G5" s="6" t="s">
        <v>29</v>
      </c>
      <c r="H5" s="6" t="s">
        <v>30</v>
      </c>
      <c r="I5" s="6" t="s">
        <v>31</v>
      </c>
      <c r="J5" s="6" t="s">
        <v>32</v>
      </c>
      <c r="K5" s="6" t="s">
        <v>33</v>
      </c>
      <c r="L5" s="6" t="s">
        <v>25</v>
      </c>
      <c r="M5" s="6"/>
    </row>
    <row r="6" ht="409.5" spans="1:13">
      <c r="A6" s="6" t="s">
        <v>34</v>
      </c>
      <c r="B6" s="6" t="s">
        <v>16</v>
      </c>
      <c r="C6" s="6" t="s">
        <v>35</v>
      </c>
      <c r="D6" s="6"/>
      <c r="E6" s="6" t="s">
        <v>18</v>
      </c>
      <c r="F6" s="6" t="s">
        <v>19</v>
      </c>
      <c r="G6" s="6" t="s">
        <v>36</v>
      </c>
      <c r="H6" s="6" t="s">
        <v>21</v>
      </c>
      <c r="I6" s="6" t="s">
        <v>37</v>
      </c>
      <c r="J6" s="6" t="s">
        <v>32</v>
      </c>
      <c r="K6" s="6" t="s">
        <v>38</v>
      </c>
      <c r="L6" s="6" t="s">
        <v>25</v>
      </c>
      <c r="M6" s="6"/>
    </row>
    <row r="7" ht="393.75" spans="1:13">
      <c r="A7" s="6" t="s">
        <v>39</v>
      </c>
      <c r="B7" s="6" t="s">
        <v>16</v>
      </c>
      <c r="C7" s="6" t="s">
        <v>40</v>
      </c>
      <c r="D7" s="6"/>
      <c r="E7" s="6" t="s">
        <v>18</v>
      </c>
      <c r="F7" s="6" t="s">
        <v>19</v>
      </c>
      <c r="G7" s="6" t="s">
        <v>41</v>
      </c>
      <c r="H7" s="6" t="s">
        <v>21</v>
      </c>
      <c r="I7" s="6" t="s">
        <v>42</v>
      </c>
      <c r="J7" s="6" t="s">
        <v>32</v>
      </c>
      <c r="K7" s="6" t="s">
        <v>38</v>
      </c>
      <c r="L7" s="6" t="s">
        <v>25</v>
      </c>
      <c r="M7" s="6"/>
    </row>
    <row r="8" ht="409.5" spans="1:13">
      <c r="A8" s="6" t="s">
        <v>43</v>
      </c>
      <c r="B8" s="6" t="s">
        <v>16</v>
      </c>
      <c r="C8" s="6" t="s">
        <v>44</v>
      </c>
      <c r="D8" s="6"/>
      <c r="E8" s="6" t="s">
        <v>18</v>
      </c>
      <c r="F8" s="6" t="s">
        <v>45</v>
      </c>
      <c r="G8" s="6" t="s">
        <v>46</v>
      </c>
      <c r="H8" s="6" t="s">
        <v>47</v>
      </c>
      <c r="I8" s="6" t="s">
        <v>48</v>
      </c>
      <c r="J8" s="6" t="s">
        <v>32</v>
      </c>
      <c r="K8" s="6" t="s">
        <v>38</v>
      </c>
      <c r="L8" s="6" t="s">
        <v>25</v>
      </c>
      <c r="M8" s="6"/>
    </row>
    <row r="9" ht="409.5" spans="1:13">
      <c r="A9" s="6" t="s">
        <v>49</v>
      </c>
      <c r="B9" s="6" t="s">
        <v>16</v>
      </c>
      <c r="C9" s="6" t="s">
        <v>50</v>
      </c>
      <c r="D9" s="6"/>
      <c r="E9" s="6" t="s">
        <v>18</v>
      </c>
      <c r="F9" s="6" t="s">
        <v>19</v>
      </c>
      <c r="G9" s="6" t="s">
        <v>51</v>
      </c>
      <c r="H9" s="6" t="s">
        <v>21</v>
      </c>
      <c r="I9" s="6" t="s">
        <v>52</v>
      </c>
      <c r="J9" s="6" t="s">
        <v>32</v>
      </c>
      <c r="K9" s="6" t="s">
        <v>38</v>
      </c>
      <c r="L9" s="6" t="s">
        <v>25</v>
      </c>
      <c r="M9" s="6"/>
    </row>
    <row r="10" ht="409.5" spans="1:13">
      <c r="A10" s="6" t="s">
        <v>53</v>
      </c>
      <c r="B10" s="6" t="s">
        <v>16</v>
      </c>
      <c r="C10" s="6" t="s">
        <v>54</v>
      </c>
      <c r="D10" s="6"/>
      <c r="E10" s="6" t="s">
        <v>18</v>
      </c>
      <c r="F10" s="6" t="s">
        <v>45</v>
      </c>
      <c r="G10" s="6" t="s">
        <v>55</v>
      </c>
      <c r="H10" s="6" t="s">
        <v>56</v>
      </c>
      <c r="I10" s="6" t="s">
        <v>57</v>
      </c>
      <c r="J10" s="6" t="s">
        <v>32</v>
      </c>
      <c r="K10" s="6" t="s">
        <v>58</v>
      </c>
      <c r="L10" s="6" t="s">
        <v>25</v>
      </c>
      <c r="M10" s="6"/>
    </row>
    <row r="11" ht="409.5" spans="1:13">
      <c r="A11" s="6" t="s">
        <v>59</v>
      </c>
      <c r="B11" s="6" t="s">
        <v>16</v>
      </c>
      <c r="C11" s="6" t="s">
        <v>60</v>
      </c>
      <c r="D11" s="6"/>
      <c r="E11" s="6" t="s">
        <v>18</v>
      </c>
      <c r="F11" s="6" t="s">
        <v>61</v>
      </c>
      <c r="G11" s="6" t="s">
        <v>62</v>
      </c>
      <c r="H11" s="6" t="s">
        <v>63</v>
      </c>
      <c r="I11" s="6" t="s">
        <v>64</v>
      </c>
      <c r="J11" s="6" t="s">
        <v>32</v>
      </c>
      <c r="K11" s="6" t="s">
        <v>33</v>
      </c>
      <c r="L11" s="6" t="s">
        <v>25</v>
      </c>
      <c r="M11" s="6"/>
    </row>
    <row r="12" ht="409.5" spans="1:13">
      <c r="A12" s="6" t="s">
        <v>65</v>
      </c>
      <c r="B12" s="6" t="s">
        <v>16</v>
      </c>
      <c r="C12" s="6" t="s">
        <v>66</v>
      </c>
      <c r="D12" s="6"/>
      <c r="E12" s="6" t="s">
        <v>18</v>
      </c>
      <c r="F12" s="6" t="s">
        <v>19</v>
      </c>
      <c r="G12" s="6" t="s">
        <v>67</v>
      </c>
      <c r="H12" s="6" t="s">
        <v>21</v>
      </c>
      <c r="I12" s="6" t="s">
        <v>68</v>
      </c>
      <c r="J12" s="6" t="s">
        <v>32</v>
      </c>
      <c r="K12" s="6" t="s">
        <v>38</v>
      </c>
      <c r="L12" s="6" t="s">
        <v>25</v>
      </c>
      <c r="M12" s="6"/>
    </row>
    <row r="13" ht="393.75" spans="1:13">
      <c r="A13" s="6" t="s">
        <v>69</v>
      </c>
      <c r="B13" s="6" t="s">
        <v>16</v>
      </c>
      <c r="C13" s="6" t="s">
        <v>70</v>
      </c>
      <c r="D13" s="6"/>
      <c r="E13" s="6" t="s">
        <v>18</v>
      </c>
      <c r="F13" s="6" t="s">
        <v>19</v>
      </c>
      <c r="G13" s="6" t="s">
        <v>71</v>
      </c>
      <c r="H13" s="6" t="s">
        <v>72</v>
      </c>
      <c r="I13" s="6" t="s">
        <v>73</v>
      </c>
      <c r="J13" s="6" t="s">
        <v>74</v>
      </c>
      <c r="K13" s="6" t="s">
        <v>38</v>
      </c>
      <c r="L13" s="6" t="s">
        <v>25</v>
      </c>
      <c r="M13" s="6"/>
    </row>
    <row r="14" ht="393.75" spans="1:13">
      <c r="A14" s="6" t="s">
        <v>75</v>
      </c>
      <c r="B14" s="6" t="s">
        <v>16</v>
      </c>
      <c r="C14" s="6" t="s">
        <v>76</v>
      </c>
      <c r="D14" s="6"/>
      <c r="E14" s="6" t="s">
        <v>18</v>
      </c>
      <c r="F14" s="6" t="s">
        <v>45</v>
      </c>
      <c r="G14" s="6" t="s">
        <v>77</v>
      </c>
      <c r="H14" s="6" t="s">
        <v>78</v>
      </c>
      <c r="I14" s="6" t="s">
        <v>79</v>
      </c>
      <c r="J14" s="6" t="s">
        <v>74</v>
      </c>
      <c r="K14" s="6" t="s">
        <v>58</v>
      </c>
      <c r="L14" s="6" t="s">
        <v>25</v>
      </c>
      <c r="M14" s="6"/>
    </row>
    <row r="15" ht="409.5" spans="1:13">
      <c r="A15" s="6" t="s">
        <v>80</v>
      </c>
      <c r="B15" s="6" t="s">
        <v>16</v>
      </c>
      <c r="C15" s="6" t="s">
        <v>81</v>
      </c>
      <c r="D15" s="6"/>
      <c r="E15" s="6" t="s">
        <v>18</v>
      </c>
      <c r="F15" s="6" t="s">
        <v>28</v>
      </c>
      <c r="G15" s="6" t="s">
        <v>82</v>
      </c>
      <c r="H15" s="6" t="s">
        <v>83</v>
      </c>
      <c r="I15" s="6" t="s">
        <v>84</v>
      </c>
      <c r="J15" s="6" t="s">
        <v>32</v>
      </c>
      <c r="K15" s="6" t="s">
        <v>38</v>
      </c>
      <c r="L15" s="6" t="s">
        <v>25</v>
      </c>
      <c r="M15" s="6"/>
    </row>
    <row r="16" ht="409.5" spans="1:13">
      <c r="A16" s="6" t="s">
        <v>85</v>
      </c>
      <c r="B16" s="6" t="s">
        <v>16</v>
      </c>
      <c r="C16" s="6" t="s">
        <v>86</v>
      </c>
      <c r="D16" s="6"/>
      <c r="E16" s="6" t="s">
        <v>18</v>
      </c>
      <c r="F16" s="6" t="s">
        <v>19</v>
      </c>
      <c r="G16" s="6" t="s">
        <v>87</v>
      </c>
      <c r="H16" s="6" t="s">
        <v>21</v>
      </c>
      <c r="I16" s="6" t="s">
        <v>88</v>
      </c>
      <c r="J16" s="6" t="s">
        <v>32</v>
      </c>
      <c r="K16" s="6" t="s">
        <v>38</v>
      </c>
      <c r="L16" s="6" t="s">
        <v>25</v>
      </c>
      <c r="M16" s="6"/>
    </row>
    <row r="17" ht="409.5" spans="1:13">
      <c r="A17" s="6" t="s">
        <v>89</v>
      </c>
      <c r="B17" s="6" t="s">
        <v>16</v>
      </c>
      <c r="C17" s="6" t="s">
        <v>90</v>
      </c>
      <c r="D17" s="6"/>
      <c r="E17" s="6" t="s">
        <v>18</v>
      </c>
      <c r="F17" s="6" t="s">
        <v>19</v>
      </c>
      <c r="G17" s="6" t="s">
        <v>91</v>
      </c>
      <c r="H17" s="6" t="s">
        <v>92</v>
      </c>
      <c r="I17" s="6" t="s">
        <v>93</v>
      </c>
      <c r="J17" s="6" t="s">
        <v>32</v>
      </c>
      <c r="K17" s="6" t="s">
        <v>58</v>
      </c>
      <c r="L17" s="6" t="s">
        <v>25</v>
      </c>
      <c r="M17" s="6"/>
    </row>
    <row r="18" ht="393.75" spans="1:13">
      <c r="A18" s="6" t="s">
        <v>94</v>
      </c>
      <c r="B18" s="6" t="s">
        <v>16</v>
      </c>
      <c r="C18" s="6" t="s">
        <v>95</v>
      </c>
      <c r="D18" s="6"/>
      <c r="E18" s="6" t="s">
        <v>18</v>
      </c>
      <c r="F18" s="6" t="s">
        <v>19</v>
      </c>
      <c r="G18" s="6" t="s">
        <v>96</v>
      </c>
      <c r="H18" s="6" t="s">
        <v>21</v>
      </c>
      <c r="I18" s="6" t="s">
        <v>97</v>
      </c>
      <c r="J18" s="6" t="s">
        <v>32</v>
      </c>
      <c r="K18" s="6" t="s">
        <v>58</v>
      </c>
      <c r="L18" s="6" t="s">
        <v>25</v>
      </c>
      <c r="M18" s="6" t="s">
        <v>98</v>
      </c>
    </row>
    <row r="19" ht="409.5" spans="1:13">
      <c r="A19" s="6" t="s">
        <v>99</v>
      </c>
      <c r="B19" s="6" t="s">
        <v>16</v>
      </c>
      <c r="C19" s="6" t="s">
        <v>100</v>
      </c>
      <c r="D19" s="6"/>
      <c r="E19" s="6" t="s">
        <v>18</v>
      </c>
      <c r="F19" s="6" t="s">
        <v>19</v>
      </c>
      <c r="G19" s="6" t="s">
        <v>101</v>
      </c>
      <c r="H19" s="6" t="s">
        <v>21</v>
      </c>
      <c r="I19" s="6" t="s">
        <v>102</v>
      </c>
      <c r="J19" s="6" t="s">
        <v>32</v>
      </c>
      <c r="K19" s="6" t="s">
        <v>103</v>
      </c>
      <c r="L19" s="6" t="s">
        <v>25</v>
      </c>
      <c r="M19" s="6"/>
    </row>
    <row r="20" ht="393.75" spans="1:13">
      <c r="A20" s="6" t="s">
        <v>104</v>
      </c>
      <c r="B20" s="6" t="s">
        <v>16</v>
      </c>
      <c r="C20" s="6" t="s">
        <v>105</v>
      </c>
      <c r="D20" s="6"/>
      <c r="E20" s="6" t="s">
        <v>18</v>
      </c>
      <c r="F20" s="6" t="s">
        <v>19</v>
      </c>
      <c r="G20" s="6" t="s">
        <v>96</v>
      </c>
      <c r="H20" s="6" t="s">
        <v>106</v>
      </c>
      <c r="I20" s="6" t="s">
        <v>107</v>
      </c>
      <c r="J20" s="6" t="s">
        <v>32</v>
      </c>
      <c r="K20" s="6" t="s">
        <v>38</v>
      </c>
      <c r="L20" s="6" t="s">
        <v>25</v>
      </c>
      <c r="M20" s="6"/>
    </row>
    <row r="21" ht="409.5" spans="1:13">
      <c r="A21" s="6" t="s">
        <v>108</v>
      </c>
      <c r="B21" s="6" t="s">
        <v>16</v>
      </c>
      <c r="C21" s="6" t="s">
        <v>109</v>
      </c>
      <c r="D21" s="6"/>
      <c r="E21" s="6" t="s">
        <v>18</v>
      </c>
      <c r="F21" s="6" t="s">
        <v>28</v>
      </c>
      <c r="G21" s="6" t="s">
        <v>110</v>
      </c>
      <c r="H21" s="6" t="s">
        <v>111</v>
      </c>
      <c r="I21" s="6" t="s">
        <v>112</v>
      </c>
      <c r="J21" s="6" t="s">
        <v>113</v>
      </c>
      <c r="K21" s="6" t="s">
        <v>38</v>
      </c>
      <c r="L21" s="6" t="s">
        <v>25</v>
      </c>
      <c r="M21" s="6"/>
    </row>
    <row r="22" ht="409.5" spans="1:13">
      <c r="A22" s="6" t="s">
        <v>114</v>
      </c>
      <c r="B22" s="6" t="s">
        <v>16</v>
      </c>
      <c r="C22" s="6" t="s">
        <v>115</v>
      </c>
      <c r="D22" s="6"/>
      <c r="E22" s="6" t="s">
        <v>18</v>
      </c>
      <c r="F22" s="6" t="s">
        <v>45</v>
      </c>
      <c r="G22" s="6" t="s">
        <v>116</v>
      </c>
      <c r="H22" s="6" t="s">
        <v>117</v>
      </c>
      <c r="I22" s="6" t="s">
        <v>118</v>
      </c>
      <c r="J22" s="6" t="s">
        <v>74</v>
      </c>
      <c r="K22" s="6" t="s">
        <v>58</v>
      </c>
      <c r="L22" s="6" t="s">
        <v>25</v>
      </c>
      <c r="M22" s="6"/>
    </row>
    <row r="23" ht="393.75" spans="1:13">
      <c r="A23" s="6" t="s">
        <v>119</v>
      </c>
      <c r="B23" s="6" t="s">
        <v>16</v>
      </c>
      <c r="C23" s="6" t="s">
        <v>120</v>
      </c>
      <c r="D23" s="6"/>
      <c r="E23" s="6" t="s">
        <v>18</v>
      </c>
      <c r="F23" s="6" t="s">
        <v>19</v>
      </c>
      <c r="G23" s="6" t="s">
        <v>121</v>
      </c>
      <c r="H23" s="6" t="s">
        <v>21</v>
      </c>
      <c r="I23" s="6" t="s">
        <v>122</v>
      </c>
      <c r="J23" s="6" t="s">
        <v>74</v>
      </c>
      <c r="K23" s="6" t="s">
        <v>38</v>
      </c>
      <c r="L23" s="6" t="s">
        <v>25</v>
      </c>
      <c r="M23" s="6"/>
    </row>
    <row r="24" ht="409.5" spans="1:13">
      <c r="A24" s="6" t="s">
        <v>123</v>
      </c>
      <c r="B24" s="6" t="s">
        <v>16</v>
      </c>
      <c r="C24" s="6" t="s">
        <v>124</v>
      </c>
      <c r="D24" s="6"/>
      <c r="E24" s="6" t="s">
        <v>18</v>
      </c>
      <c r="F24" s="6" t="s">
        <v>28</v>
      </c>
      <c r="G24" s="6" t="s">
        <v>125</v>
      </c>
      <c r="H24" s="6" t="s">
        <v>111</v>
      </c>
      <c r="I24" s="6" t="s">
        <v>126</v>
      </c>
      <c r="J24" s="6" t="s">
        <v>113</v>
      </c>
      <c r="K24" s="6" t="s">
        <v>58</v>
      </c>
      <c r="L24" s="6" t="s">
        <v>25</v>
      </c>
      <c r="M24" s="6" t="s">
        <v>98</v>
      </c>
    </row>
    <row r="25" ht="393.75" spans="1:13">
      <c r="A25" s="6" t="s">
        <v>127</v>
      </c>
      <c r="B25" s="6" t="s">
        <v>16</v>
      </c>
      <c r="C25" s="6" t="s">
        <v>128</v>
      </c>
      <c r="D25" s="6"/>
      <c r="E25" s="6" t="s">
        <v>18</v>
      </c>
      <c r="F25" s="6" t="s">
        <v>28</v>
      </c>
      <c r="G25" s="6" t="s">
        <v>129</v>
      </c>
      <c r="H25" s="6" t="s">
        <v>111</v>
      </c>
      <c r="I25" s="6" t="s">
        <v>130</v>
      </c>
      <c r="J25" s="6" t="s">
        <v>113</v>
      </c>
      <c r="K25" s="6" t="s">
        <v>58</v>
      </c>
      <c r="L25" s="6" t="s">
        <v>25</v>
      </c>
      <c r="M25" s="6"/>
    </row>
    <row r="26" ht="409.5" spans="1:13">
      <c r="A26" s="6" t="s">
        <v>131</v>
      </c>
      <c r="B26" s="6" t="s">
        <v>16</v>
      </c>
      <c r="C26" s="6" t="s">
        <v>132</v>
      </c>
      <c r="D26" s="6"/>
      <c r="E26" s="6" t="s">
        <v>18</v>
      </c>
      <c r="F26" s="6" t="s">
        <v>28</v>
      </c>
      <c r="G26" s="6" t="s">
        <v>133</v>
      </c>
      <c r="H26" s="6" t="s">
        <v>134</v>
      </c>
      <c r="I26" s="6" t="s">
        <v>135</v>
      </c>
      <c r="J26" s="6" t="s">
        <v>74</v>
      </c>
      <c r="K26" s="6" t="s">
        <v>136</v>
      </c>
      <c r="L26" s="6" t="s">
        <v>25</v>
      </c>
      <c r="M26" s="6"/>
    </row>
    <row r="27" ht="409.5" spans="1:13">
      <c r="A27" s="6" t="s">
        <v>137</v>
      </c>
      <c r="B27" s="6" t="s">
        <v>16</v>
      </c>
      <c r="C27" s="6" t="s">
        <v>138</v>
      </c>
      <c r="D27" s="6"/>
      <c r="E27" s="6" t="s">
        <v>139</v>
      </c>
      <c r="F27" s="6" t="s">
        <v>140</v>
      </c>
      <c r="G27" s="6" t="s">
        <v>141</v>
      </c>
      <c r="H27" s="6" t="s">
        <v>30</v>
      </c>
      <c r="I27" s="6" t="s">
        <v>142</v>
      </c>
      <c r="J27" s="6" t="s">
        <v>32</v>
      </c>
      <c r="K27" s="6" t="s">
        <v>58</v>
      </c>
      <c r="L27" s="6" t="s">
        <v>25</v>
      </c>
      <c r="M27" s="6"/>
    </row>
    <row r="28" ht="393.75" spans="1:13">
      <c r="A28" s="6" t="s">
        <v>143</v>
      </c>
      <c r="B28" s="6" t="s">
        <v>16</v>
      </c>
      <c r="C28" s="6" t="s">
        <v>144</v>
      </c>
      <c r="D28" s="6"/>
      <c r="E28" s="6" t="s">
        <v>139</v>
      </c>
      <c r="F28" s="6" t="s">
        <v>28</v>
      </c>
      <c r="G28" s="6" t="s">
        <v>145</v>
      </c>
      <c r="H28" s="6" t="s">
        <v>146</v>
      </c>
      <c r="I28" s="6" t="s">
        <v>147</v>
      </c>
      <c r="J28" s="6" t="s">
        <v>32</v>
      </c>
      <c r="K28" s="6" t="s">
        <v>38</v>
      </c>
      <c r="L28" s="6" t="s">
        <v>25</v>
      </c>
      <c r="M28" s="6"/>
    </row>
    <row r="29" ht="409.5" spans="1:13">
      <c r="A29" s="6" t="s">
        <v>148</v>
      </c>
      <c r="B29" s="6" t="s">
        <v>16</v>
      </c>
      <c r="C29" s="6" t="s">
        <v>149</v>
      </c>
      <c r="D29" s="6"/>
      <c r="E29" s="6" t="s">
        <v>18</v>
      </c>
      <c r="F29" s="6" t="s">
        <v>140</v>
      </c>
      <c r="G29" s="6" t="s">
        <v>150</v>
      </c>
      <c r="H29" s="6" t="s">
        <v>30</v>
      </c>
      <c r="I29" s="6" t="s">
        <v>151</v>
      </c>
      <c r="J29" s="6" t="s">
        <v>32</v>
      </c>
      <c r="K29" s="6" t="s">
        <v>58</v>
      </c>
      <c r="L29" s="6" t="s">
        <v>25</v>
      </c>
      <c r="M29" s="6"/>
    </row>
    <row r="30" ht="409.5" spans="1:13">
      <c r="A30" s="6" t="s">
        <v>152</v>
      </c>
      <c r="B30" s="6" t="s">
        <v>16</v>
      </c>
      <c r="C30" s="6" t="s">
        <v>153</v>
      </c>
      <c r="D30" s="6"/>
      <c r="E30" s="6" t="s">
        <v>18</v>
      </c>
      <c r="F30" s="6" t="s">
        <v>140</v>
      </c>
      <c r="G30" s="6" t="s">
        <v>154</v>
      </c>
      <c r="H30" s="6" t="s">
        <v>30</v>
      </c>
      <c r="I30" s="6" t="s">
        <v>155</v>
      </c>
      <c r="J30" s="6" t="s">
        <v>156</v>
      </c>
      <c r="K30" s="6" t="s">
        <v>38</v>
      </c>
      <c r="L30" s="6" t="s">
        <v>25</v>
      </c>
      <c r="M30" s="6"/>
    </row>
    <row r="31" ht="393.75" spans="1:13">
      <c r="A31" s="6" t="s">
        <v>157</v>
      </c>
      <c r="B31" s="6" t="s">
        <v>16</v>
      </c>
      <c r="C31" s="6" t="s">
        <v>158</v>
      </c>
      <c r="D31" s="6"/>
      <c r="E31" s="6" t="s">
        <v>18</v>
      </c>
      <c r="F31" s="6" t="s">
        <v>19</v>
      </c>
      <c r="G31" s="6" t="s">
        <v>159</v>
      </c>
      <c r="H31" s="6" t="s">
        <v>21</v>
      </c>
      <c r="I31" s="6" t="s">
        <v>160</v>
      </c>
      <c r="J31" s="6" t="s">
        <v>32</v>
      </c>
      <c r="K31" s="6" t="s">
        <v>58</v>
      </c>
      <c r="L31" s="6" t="s">
        <v>25</v>
      </c>
      <c r="M31" s="6"/>
    </row>
    <row r="32" ht="393.75" spans="1:13">
      <c r="A32" s="6" t="s">
        <v>161</v>
      </c>
      <c r="B32" s="6" t="s">
        <v>16</v>
      </c>
      <c r="C32" s="6" t="s">
        <v>162</v>
      </c>
      <c r="D32" s="6"/>
      <c r="E32" s="6" t="s">
        <v>18</v>
      </c>
      <c r="F32" s="6" t="s">
        <v>19</v>
      </c>
      <c r="G32" s="6" t="s">
        <v>163</v>
      </c>
      <c r="H32" s="6" t="s">
        <v>21</v>
      </c>
      <c r="I32" s="6" t="s">
        <v>164</v>
      </c>
      <c r="J32" s="6" t="s">
        <v>32</v>
      </c>
      <c r="K32" s="6" t="s">
        <v>38</v>
      </c>
      <c r="L32" s="6" t="s">
        <v>25</v>
      </c>
      <c r="M32" s="6"/>
    </row>
    <row r="33" ht="393.75" spans="1:13">
      <c r="A33" s="6" t="s">
        <v>165</v>
      </c>
      <c r="B33" s="6" t="s">
        <v>16</v>
      </c>
      <c r="C33" s="6" t="s">
        <v>166</v>
      </c>
      <c r="D33" s="6"/>
      <c r="E33" s="6" t="s">
        <v>18</v>
      </c>
      <c r="F33" s="6" t="s">
        <v>28</v>
      </c>
      <c r="G33" s="6" t="s">
        <v>167</v>
      </c>
      <c r="H33" s="6" t="s">
        <v>168</v>
      </c>
      <c r="I33" s="6" t="s">
        <v>169</v>
      </c>
      <c r="J33" s="6" t="s">
        <v>113</v>
      </c>
      <c r="K33" s="6" t="s">
        <v>170</v>
      </c>
      <c r="L33" s="6" t="s">
        <v>25</v>
      </c>
      <c r="M33" s="6" t="s">
        <v>171</v>
      </c>
    </row>
    <row r="34" ht="393.75" spans="1:13">
      <c r="A34" s="6" t="s">
        <v>172</v>
      </c>
      <c r="B34" s="6" t="s">
        <v>16</v>
      </c>
      <c r="C34" s="6" t="s">
        <v>173</v>
      </c>
      <c r="D34" s="6"/>
      <c r="E34" s="6" t="s">
        <v>174</v>
      </c>
      <c r="F34" s="6" t="s">
        <v>28</v>
      </c>
      <c r="G34" s="6" t="s">
        <v>175</v>
      </c>
      <c r="H34" s="6" t="s">
        <v>176</v>
      </c>
      <c r="I34" s="6" t="s">
        <v>177</v>
      </c>
      <c r="J34" s="6" t="s">
        <v>113</v>
      </c>
      <c r="K34" s="6" t="s">
        <v>58</v>
      </c>
      <c r="L34" s="6" t="s">
        <v>25</v>
      </c>
      <c r="M34" s="6"/>
    </row>
    <row r="35" ht="409.5" spans="1:13">
      <c r="A35" s="6" t="s">
        <v>178</v>
      </c>
      <c r="B35" s="6" t="s">
        <v>179</v>
      </c>
      <c r="C35" s="6" t="s">
        <v>180</v>
      </c>
      <c r="D35" s="6"/>
      <c r="E35" s="6" t="s">
        <v>18</v>
      </c>
      <c r="F35" s="6" t="s">
        <v>181</v>
      </c>
      <c r="G35" s="6" t="s">
        <v>182</v>
      </c>
      <c r="H35" s="6" t="s">
        <v>183</v>
      </c>
      <c r="I35" s="6" t="s">
        <v>184</v>
      </c>
      <c r="J35" s="6" t="s">
        <v>185</v>
      </c>
      <c r="K35" s="6" t="s">
        <v>186</v>
      </c>
      <c r="L35" s="6" t="s">
        <v>25</v>
      </c>
      <c r="M35" s="6"/>
    </row>
    <row r="36" ht="409.5" spans="1:13">
      <c r="A36" s="6" t="s">
        <v>187</v>
      </c>
      <c r="B36" s="6" t="s">
        <v>179</v>
      </c>
      <c r="C36" s="6" t="s">
        <v>188</v>
      </c>
      <c r="D36" s="6"/>
      <c r="E36" s="6" t="s">
        <v>18</v>
      </c>
      <c r="F36" s="6" t="s">
        <v>189</v>
      </c>
      <c r="G36" s="6" t="s">
        <v>190</v>
      </c>
      <c r="H36" s="6" t="s">
        <v>191</v>
      </c>
      <c r="I36" s="6" t="s">
        <v>192</v>
      </c>
      <c r="J36" s="6" t="s">
        <v>193</v>
      </c>
      <c r="K36" s="6" t="s">
        <v>194</v>
      </c>
      <c r="L36" s="6" t="s">
        <v>25</v>
      </c>
      <c r="M36" s="6"/>
    </row>
    <row r="37" ht="409.5" spans="1:13">
      <c r="A37" s="6" t="s">
        <v>195</v>
      </c>
      <c r="B37" s="6" t="s">
        <v>179</v>
      </c>
      <c r="C37" s="6" t="s">
        <v>196</v>
      </c>
      <c r="D37" s="6"/>
      <c r="E37" s="6" t="s">
        <v>18</v>
      </c>
      <c r="F37" s="6" t="s">
        <v>197</v>
      </c>
      <c r="G37" s="6" t="s">
        <v>198</v>
      </c>
      <c r="H37" s="6" t="s">
        <v>199</v>
      </c>
      <c r="I37" s="6" t="s">
        <v>200</v>
      </c>
      <c r="J37" s="6" t="s">
        <v>193</v>
      </c>
      <c r="K37" s="6" t="s">
        <v>194</v>
      </c>
      <c r="L37" s="6" t="s">
        <v>25</v>
      </c>
      <c r="M37" s="6"/>
    </row>
    <row r="38" ht="409.5" spans="1:13">
      <c r="A38" s="6" t="s">
        <v>201</v>
      </c>
      <c r="B38" s="6" t="s">
        <v>179</v>
      </c>
      <c r="C38" s="6" t="s">
        <v>202</v>
      </c>
      <c r="D38" s="6"/>
      <c r="E38" s="6" t="s">
        <v>18</v>
      </c>
      <c r="F38" s="6" t="s">
        <v>203</v>
      </c>
      <c r="G38" s="6" t="s">
        <v>204</v>
      </c>
      <c r="H38" s="6" t="s">
        <v>205</v>
      </c>
      <c r="I38" s="6" t="s">
        <v>206</v>
      </c>
      <c r="J38" s="6" t="s">
        <v>185</v>
      </c>
      <c r="K38" s="6" t="s">
        <v>194</v>
      </c>
      <c r="L38" s="6" t="s">
        <v>25</v>
      </c>
      <c r="M38" s="6"/>
    </row>
    <row r="39" ht="409.5" spans="1:13">
      <c r="A39" s="6" t="s">
        <v>207</v>
      </c>
      <c r="B39" s="6" t="s">
        <v>179</v>
      </c>
      <c r="C39" s="6" t="s">
        <v>208</v>
      </c>
      <c r="D39" s="6"/>
      <c r="E39" s="6" t="s">
        <v>18</v>
      </c>
      <c r="F39" s="6" t="s">
        <v>209</v>
      </c>
      <c r="G39" s="6" t="s">
        <v>210</v>
      </c>
      <c r="H39" s="6" t="s">
        <v>211</v>
      </c>
      <c r="I39" s="6" t="s">
        <v>212</v>
      </c>
      <c r="J39" s="6" t="s">
        <v>185</v>
      </c>
      <c r="K39" s="6" t="s">
        <v>186</v>
      </c>
      <c r="L39" s="6" t="s">
        <v>25</v>
      </c>
      <c r="M39" s="6"/>
    </row>
    <row r="40" ht="409.5" spans="1:13">
      <c r="A40" s="6" t="s">
        <v>213</v>
      </c>
      <c r="B40" s="6" t="s">
        <v>179</v>
      </c>
      <c r="C40" s="6" t="s">
        <v>214</v>
      </c>
      <c r="D40" s="6"/>
      <c r="E40" s="6" t="s">
        <v>18</v>
      </c>
      <c r="F40" s="6" t="s">
        <v>209</v>
      </c>
      <c r="G40" s="6" t="s">
        <v>215</v>
      </c>
      <c r="H40" s="6" t="s">
        <v>216</v>
      </c>
      <c r="I40" s="6" t="s">
        <v>192</v>
      </c>
      <c r="J40" s="6" t="s">
        <v>185</v>
      </c>
      <c r="K40" s="6" t="s">
        <v>194</v>
      </c>
      <c r="L40" s="6" t="s">
        <v>25</v>
      </c>
      <c r="M40" s="6"/>
    </row>
    <row r="41" ht="409.5" spans="1:13">
      <c r="A41" s="6" t="s">
        <v>217</v>
      </c>
      <c r="B41" s="6" t="s">
        <v>179</v>
      </c>
      <c r="C41" s="6" t="s">
        <v>218</v>
      </c>
      <c r="D41" s="6"/>
      <c r="E41" s="6" t="s">
        <v>18</v>
      </c>
      <c r="F41" s="6" t="s">
        <v>209</v>
      </c>
      <c r="G41" s="6" t="s">
        <v>219</v>
      </c>
      <c r="H41" s="6" t="s">
        <v>216</v>
      </c>
      <c r="I41" s="6" t="s">
        <v>192</v>
      </c>
      <c r="J41" s="6" t="s">
        <v>185</v>
      </c>
      <c r="K41" s="6" t="s">
        <v>194</v>
      </c>
      <c r="L41" s="6" t="s">
        <v>25</v>
      </c>
      <c r="M41" s="6"/>
    </row>
    <row r="42" ht="409.5" spans="1:13">
      <c r="A42" s="6" t="s">
        <v>220</v>
      </c>
      <c r="B42" s="6" t="s">
        <v>179</v>
      </c>
      <c r="C42" s="6" t="s">
        <v>221</v>
      </c>
      <c r="D42" s="6"/>
      <c r="E42" s="6" t="s">
        <v>18</v>
      </c>
      <c r="F42" s="6" t="s">
        <v>209</v>
      </c>
      <c r="G42" s="6" t="s">
        <v>222</v>
      </c>
      <c r="H42" s="6" t="s">
        <v>216</v>
      </c>
      <c r="I42" s="6" t="s">
        <v>192</v>
      </c>
      <c r="J42" s="6" t="s">
        <v>185</v>
      </c>
      <c r="K42" s="6" t="s">
        <v>194</v>
      </c>
      <c r="L42" s="6" t="s">
        <v>25</v>
      </c>
      <c r="M42" s="6"/>
    </row>
    <row r="43" ht="409.5" spans="1:13">
      <c r="A43" s="6" t="s">
        <v>223</v>
      </c>
      <c r="B43" s="6" t="s">
        <v>179</v>
      </c>
      <c r="C43" s="6" t="s">
        <v>224</v>
      </c>
      <c r="D43" s="6"/>
      <c r="E43" s="6" t="s">
        <v>18</v>
      </c>
      <c r="F43" s="6" t="s">
        <v>203</v>
      </c>
      <c r="G43" s="6" t="s">
        <v>225</v>
      </c>
      <c r="H43" s="6" t="s">
        <v>226</v>
      </c>
      <c r="I43" s="6" t="s">
        <v>184</v>
      </c>
      <c r="J43" s="6" t="s">
        <v>185</v>
      </c>
      <c r="K43" s="6" t="s">
        <v>186</v>
      </c>
      <c r="L43" s="6" t="s">
        <v>25</v>
      </c>
      <c r="M43" s="6"/>
    </row>
    <row r="44" ht="409.5" spans="1:13">
      <c r="A44" s="6" t="s">
        <v>227</v>
      </c>
      <c r="B44" s="6" t="s">
        <v>179</v>
      </c>
      <c r="C44" s="6" t="s">
        <v>228</v>
      </c>
      <c r="D44" s="6"/>
      <c r="E44" s="6" t="s">
        <v>18</v>
      </c>
      <c r="F44" s="6" t="s">
        <v>229</v>
      </c>
      <c r="G44" s="6" t="s">
        <v>230</v>
      </c>
      <c r="H44" s="6" t="s">
        <v>231</v>
      </c>
      <c r="I44" s="6" t="s">
        <v>192</v>
      </c>
      <c r="J44" s="6" t="s">
        <v>185</v>
      </c>
      <c r="K44" s="6" t="s">
        <v>194</v>
      </c>
      <c r="L44" s="6" t="s">
        <v>25</v>
      </c>
      <c r="M44" s="6"/>
    </row>
    <row r="45" ht="409.5" spans="1:13">
      <c r="A45" s="6" t="s">
        <v>232</v>
      </c>
      <c r="B45" s="6" t="s">
        <v>179</v>
      </c>
      <c r="C45" s="6" t="s">
        <v>233</v>
      </c>
      <c r="D45" s="6"/>
      <c r="E45" s="6" t="s">
        <v>18</v>
      </c>
      <c r="F45" s="6" t="s">
        <v>61</v>
      </c>
      <c r="G45" s="6" t="s">
        <v>234</v>
      </c>
      <c r="H45" s="6" t="s">
        <v>235</v>
      </c>
      <c r="I45" s="6" t="s">
        <v>184</v>
      </c>
      <c r="J45" s="6" t="s">
        <v>32</v>
      </c>
      <c r="K45" s="6" t="s">
        <v>186</v>
      </c>
      <c r="L45" s="6" t="s">
        <v>236</v>
      </c>
      <c r="M45" s="6"/>
    </row>
    <row r="46" ht="409.5" spans="1:13">
      <c r="A46" s="6" t="s">
        <v>237</v>
      </c>
      <c r="B46" s="6" t="s">
        <v>179</v>
      </c>
      <c r="C46" s="6" t="s">
        <v>238</v>
      </c>
      <c r="D46" s="6"/>
      <c r="E46" s="6" t="s">
        <v>18</v>
      </c>
      <c r="F46" s="6" t="s">
        <v>239</v>
      </c>
      <c r="G46" s="6" t="s">
        <v>240</v>
      </c>
      <c r="H46" s="6" t="s">
        <v>241</v>
      </c>
      <c r="I46" s="6" t="s">
        <v>184</v>
      </c>
      <c r="J46" s="6" t="s">
        <v>185</v>
      </c>
      <c r="K46" s="6" t="s">
        <v>186</v>
      </c>
      <c r="L46" s="6" t="s">
        <v>25</v>
      </c>
      <c r="M46" s="6"/>
    </row>
    <row r="47" ht="409.5" spans="1:13">
      <c r="A47" s="6" t="s">
        <v>242</v>
      </c>
      <c r="B47" s="6" t="s">
        <v>179</v>
      </c>
      <c r="C47" s="6" t="s">
        <v>243</v>
      </c>
      <c r="D47" s="6"/>
      <c r="E47" s="6" t="s">
        <v>18</v>
      </c>
      <c r="F47" s="6" t="s">
        <v>189</v>
      </c>
      <c r="G47" s="6" t="s">
        <v>244</v>
      </c>
      <c r="H47" s="6" t="s">
        <v>191</v>
      </c>
      <c r="I47" s="6" t="s">
        <v>192</v>
      </c>
      <c r="J47" s="6" t="s">
        <v>193</v>
      </c>
      <c r="K47" s="6" t="s">
        <v>186</v>
      </c>
      <c r="L47" s="6" t="s">
        <v>25</v>
      </c>
      <c r="M47" s="6"/>
    </row>
    <row r="48" ht="409.5" spans="1:13">
      <c r="A48" s="6" t="s">
        <v>245</v>
      </c>
      <c r="B48" s="6" t="s">
        <v>179</v>
      </c>
      <c r="C48" s="6" t="s">
        <v>246</v>
      </c>
      <c r="D48" s="6"/>
      <c r="E48" s="6" t="s">
        <v>18</v>
      </c>
      <c r="F48" s="6" t="s">
        <v>189</v>
      </c>
      <c r="G48" s="6" t="s">
        <v>247</v>
      </c>
      <c r="H48" s="6" t="s">
        <v>191</v>
      </c>
      <c r="I48" s="6" t="s">
        <v>192</v>
      </c>
      <c r="J48" s="6" t="s">
        <v>193</v>
      </c>
      <c r="K48" s="6" t="s">
        <v>248</v>
      </c>
      <c r="L48" s="6" t="s">
        <v>25</v>
      </c>
      <c r="M48" s="6"/>
    </row>
    <row r="49" ht="409.5" spans="1:13">
      <c r="A49" s="6" t="s">
        <v>249</v>
      </c>
      <c r="B49" s="6" t="s">
        <v>179</v>
      </c>
      <c r="C49" s="6" t="s">
        <v>250</v>
      </c>
      <c r="D49" s="6"/>
      <c r="E49" s="6" t="s">
        <v>18</v>
      </c>
      <c r="F49" s="6" t="s">
        <v>239</v>
      </c>
      <c r="G49" s="6" t="s">
        <v>251</v>
      </c>
      <c r="H49" s="6" t="s">
        <v>241</v>
      </c>
      <c r="I49" s="6" t="s">
        <v>252</v>
      </c>
      <c r="J49" s="6" t="s">
        <v>185</v>
      </c>
      <c r="K49" s="6" t="s">
        <v>186</v>
      </c>
      <c r="L49" s="6" t="s">
        <v>25</v>
      </c>
      <c r="M49" s="6"/>
    </row>
    <row r="50" ht="409.5" spans="1:13">
      <c r="A50" s="6" t="s">
        <v>253</v>
      </c>
      <c r="B50" s="6" t="s">
        <v>179</v>
      </c>
      <c r="C50" s="6" t="s">
        <v>254</v>
      </c>
      <c r="D50" s="6"/>
      <c r="E50" s="6" t="s">
        <v>18</v>
      </c>
      <c r="F50" s="6" t="s">
        <v>203</v>
      </c>
      <c r="G50" s="6" t="s">
        <v>255</v>
      </c>
      <c r="H50" s="6" t="s">
        <v>256</v>
      </c>
      <c r="I50" s="6" t="s">
        <v>206</v>
      </c>
      <c r="J50" s="6" t="s">
        <v>185</v>
      </c>
      <c r="K50" s="6" t="s">
        <v>186</v>
      </c>
      <c r="L50" s="6" t="s">
        <v>25</v>
      </c>
      <c r="M50" s="6"/>
    </row>
    <row r="51" ht="409.5" spans="1:13">
      <c r="A51" s="6" t="s">
        <v>257</v>
      </c>
      <c r="B51" s="6" t="s">
        <v>179</v>
      </c>
      <c r="C51" s="6" t="s">
        <v>258</v>
      </c>
      <c r="D51" s="6"/>
      <c r="E51" s="6" t="s">
        <v>18</v>
      </c>
      <c r="F51" s="6" t="s">
        <v>181</v>
      </c>
      <c r="G51" s="6" t="s">
        <v>259</v>
      </c>
      <c r="H51" s="6" t="s">
        <v>260</v>
      </c>
      <c r="I51" s="6" t="s">
        <v>192</v>
      </c>
      <c r="J51" s="6" t="s">
        <v>185</v>
      </c>
      <c r="K51" s="6" t="s">
        <v>194</v>
      </c>
      <c r="L51" s="6" t="s">
        <v>25</v>
      </c>
      <c r="M51" s="6"/>
    </row>
    <row r="52" ht="409.5" spans="1:13">
      <c r="A52" s="6" t="s">
        <v>261</v>
      </c>
      <c r="B52" s="6" t="s">
        <v>179</v>
      </c>
      <c r="C52" s="6" t="s">
        <v>262</v>
      </c>
      <c r="D52" s="6"/>
      <c r="E52" s="6" t="s">
        <v>18</v>
      </c>
      <c r="F52" s="6" t="s">
        <v>263</v>
      </c>
      <c r="G52" s="6" t="s">
        <v>264</v>
      </c>
      <c r="H52" s="6" t="s">
        <v>231</v>
      </c>
      <c r="I52" s="6" t="s">
        <v>200</v>
      </c>
      <c r="J52" s="6" t="s">
        <v>185</v>
      </c>
      <c r="K52" s="6" t="s">
        <v>186</v>
      </c>
      <c r="L52" s="6" t="s">
        <v>25</v>
      </c>
      <c r="M52" s="6"/>
    </row>
    <row r="53" ht="409.5" spans="1:13">
      <c r="A53" s="6" t="s">
        <v>265</v>
      </c>
      <c r="B53" s="6" t="s">
        <v>179</v>
      </c>
      <c r="C53" s="6" t="s">
        <v>266</v>
      </c>
      <c r="D53" s="6"/>
      <c r="E53" s="6" t="s">
        <v>18</v>
      </c>
      <c r="F53" s="6" t="s">
        <v>229</v>
      </c>
      <c r="G53" s="6" t="s">
        <v>267</v>
      </c>
      <c r="H53" s="6" t="s">
        <v>231</v>
      </c>
      <c r="I53" s="6" t="s">
        <v>192</v>
      </c>
      <c r="J53" s="6" t="s">
        <v>185</v>
      </c>
      <c r="K53" s="6" t="s">
        <v>248</v>
      </c>
      <c r="L53" s="6" t="s">
        <v>25</v>
      </c>
      <c r="M53" s="6"/>
    </row>
    <row r="54" ht="409.5" spans="1:13">
      <c r="A54" s="6" t="s">
        <v>268</v>
      </c>
      <c r="B54" s="6" t="s">
        <v>179</v>
      </c>
      <c r="C54" s="6" t="s">
        <v>269</v>
      </c>
      <c r="D54" s="6"/>
      <c r="E54" s="6" t="s">
        <v>18</v>
      </c>
      <c r="F54" s="6" t="s">
        <v>229</v>
      </c>
      <c r="G54" s="6" t="s">
        <v>270</v>
      </c>
      <c r="H54" s="6" t="s">
        <v>231</v>
      </c>
      <c r="I54" s="6" t="s">
        <v>271</v>
      </c>
      <c r="J54" s="6" t="s">
        <v>185</v>
      </c>
      <c r="K54" s="6" t="s">
        <v>248</v>
      </c>
      <c r="L54" s="6" t="s">
        <v>25</v>
      </c>
      <c r="M54" s="6"/>
    </row>
    <row r="55" ht="409.5" spans="1:13">
      <c r="A55" s="6" t="s">
        <v>272</v>
      </c>
      <c r="B55" s="6" t="s">
        <v>179</v>
      </c>
      <c r="C55" s="6" t="s">
        <v>273</v>
      </c>
      <c r="D55" s="6"/>
      <c r="E55" s="6" t="s">
        <v>18</v>
      </c>
      <c r="F55" s="6" t="s">
        <v>229</v>
      </c>
      <c r="G55" s="6" t="s">
        <v>274</v>
      </c>
      <c r="H55" s="6" t="s">
        <v>275</v>
      </c>
      <c r="I55" s="6" t="s">
        <v>192</v>
      </c>
      <c r="J55" s="6" t="s">
        <v>185</v>
      </c>
      <c r="K55" s="6" t="s">
        <v>186</v>
      </c>
      <c r="L55" s="6" t="s">
        <v>25</v>
      </c>
      <c r="M55" s="6"/>
    </row>
    <row r="56" ht="409.5" spans="1:13">
      <c r="A56" s="6" t="s">
        <v>276</v>
      </c>
      <c r="B56" s="6" t="s">
        <v>179</v>
      </c>
      <c r="C56" s="6" t="s">
        <v>277</v>
      </c>
      <c r="D56" s="6"/>
      <c r="E56" s="6" t="s">
        <v>18</v>
      </c>
      <c r="F56" s="6" t="s">
        <v>229</v>
      </c>
      <c r="G56" s="6" t="s">
        <v>278</v>
      </c>
      <c r="H56" s="6" t="s">
        <v>275</v>
      </c>
      <c r="I56" s="6" t="s">
        <v>271</v>
      </c>
      <c r="J56" s="6" t="s">
        <v>185</v>
      </c>
      <c r="K56" s="6" t="s">
        <v>186</v>
      </c>
      <c r="L56" s="6" t="s">
        <v>25</v>
      </c>
      <c r="M56" s="6"/>
    </row>
    <row r="57" ht="409.5" spans="1:13">
      <c r="A57" s="6" t="s">
        <v>279</v>
      </c>
      <c r="B57" s="6" t="s">
        <v>179</v>
      </c>
      <c r="C57" s="6" t="s">
        <v>280</v>
      </c>
      <c r="D57" s="6"/>
      <c r="E57" s="6" t="s">
        <v>18</v>
      </c>
      <c r="F57" s="6" t="s">
        <v>229</v>
      </c>
      <c r="G57" s="6" t="s">
        <v>281</v>
      </c>
      <c r="H57" s="6" t="s">
        <v>275</v>
      </c>
      <c r="I57" s="6" t="s">
        <v>271</v>
      </c>
      <c r="J57" s="6" t="s">
        <v>185</v>
      </c>
      <c r="K57" s="6" t="s">
        <v>248</v>
      </c>
      <c r="L57" s="6" t="s">
        <v>25</v>
      </c>
      <c r="M57" s="6"/>
    </row>
    <row r="58" ht="409.5" spans="1:13">
      <c r="A58" s="6" t="s">
        <v>282</v>
      </c>
      <c r="B58" s="6" t="s">
        <v>179</v>
      </c>
      <c r="C58" s="6" t="s">
        <v>283</v>
      </c>
      <c r="D58" s="6"/>
      <c r="E58" s="6" t="s">
        <v>18</v>
      </c>
      <c r="F58" s="6" t="s">
        <v>197</v>
      </c>
      <c r="G58" s="6" t="s">
        <v>284</v>
      </c>
      <c r="H58" s="6" t="s">
        <v>199</v>
      </c>
      <c r="I58" s="6" t="s">
        <v>192</v>
      </c>
      <c r="J58" s="6" t="s">
        <v>193</v>
      </c>
      <c r="K58" s="6" t="s">
        <v>186</v>
      </c>
      <c r="L58" s="6" t="s">
        <v>25</v>
      </c>
      <c r="M58" s="6"/>
    </row>
    <row r="59" ht="409.5" spans="1:13">
      <c r="A59" s="6" t="s">
        <v>285</v>
      </c>
      <c r="B59" s="6" t="s">
        <v>179</v>
      </c>
      <c r="C59" s="6" t="s">
        <v>286</v>
      </c>
      <c r="D59" s="6"/>
      <c r="E59" s="6" t="s">
        <v>18</v>
      </c>
      <c r="F59" s="6" t="s">
        <v>287</v>
      </c>
      <c r="G59" s="6" t="s">
        <v>288</v>
      </c>
      <c r="H59" s="6" t="s">
        <v>289</v>
      </c>
      <c r="I59" s="6" t="s">
        <v>192</v>
      </c>
      <c r="J59" s="6" t="s">
        <v>185</v>
      </c>
      <c r="K59" s="6" t="s">
        <v>248</v>
      </c>
      <c r="L59" s="6" t="s">
        <v>25</v>
      </c>
      <c r="M59" s="6"/>
    </row>
    <row r="60" ht="409.5" spans="1:13">
      <c r="A60" s="6" t="s">
        <v>290</v>
      </c>
      <c r="B60" s="6" t="s">
        <v>179</v>
      </c>
      <c r="C60" s="6" t="s">
        <v>291</v>
      </c>
      <c r="D60" s="6"/>
      <c r="E60" s="6" t="s">
        <v>18</v>
      </c>
      <c r="F60" s="6" t="s">
        <v>287</v>
      </c>
      <c r="G60" s="6" t="s">
        <v>292</v>
      </c>
      <c r="H60" s="6" t="s">
        <v>289</v>
      </c>
      <c r="I60" s="6" t="s">
        <v>192</v>
      </c>
      <c r="J60" s="6" t="s">
        <v>185</v>
      </c>
      <c r="K60" s="6" t="s">
        <v>194</v>
      </c>
      <c r="L60" s="6" t="s">
        <v>25</v>
      </c>
      <c r="M60" s="6"/>
    </row>
    <row r="61" ht="409.5" spans="1:13">
      <c r="A61" s="6" t="s">
        <v>293</v>
      </c>
      <c r="B61" s="6" t="s">
        <v>179</v>
      </c>
      <c r="C61" s="6" t="s">
        <v>294</v>
      </c>
      <c r="D61" s="6"/>
      <c r="E61" s="6" t="s">
        <v>18</v>
      </c>
      <c r="F61" s="6" t="s">
        <v>189</v>
      </c>
      <c r="G61" s="6" t="s">
        <v>295</v>
      </c>
      <c r="H61" s="6" t="s">
        <v>191</v>
      </c>
      <c r="I61" s="6" t="s">
        <v>192</v>
      </c>
      <c r="J61" s="6" t="s">
        <v>193</v>
      </c>
      <c r="K61" s="6" t="s">
        <v>186</v>
      </c>
      <c r="L61" s="6" t="s">
        <v>25</v>
      </c>
      <c r="M61" s="6"/>
    </row>
    <row r="62" ht="409.5" spans="1:13">
      <c r="A62" s="6" t="s">
        <v>296</v>
      </c>
      <c r="B62" s="6" t="s">
        <v>179</v>
      </c>
      <c r="C62" s="6" t="s">
        <v>297</v>
      </c>
      <c r="D62" s="6"/>
      <c r="E62" s="6" t="s">
        <v>18</v>
      </c>
      <c r="F62" s="6" t="s">
        <v>229</v>
      </c>
      <c r="G62" s="6" t="s">
        <v>298</v>
      </c>
      <c r="H62" s="6" t="s">
        <v>231</v>
      </c>
      <c r="I62" s="6" t="s">
        <v>192</v>
      </c>
      <c r="J62" s="6" t="s">
        <v>185</v>
      </c>
      <c r="K62" s="6" t="s">
        <v>186</v>
      </c>
      <c r="L62" s="6" t="s">
        <v>25</v>
      </c>
      <c r="M62" s="6"/>
    </row>
    <row r="63" ht="409.5" spans="1:13">
      <c r="A63" s="6" t="s">
        <v>299</v>
      </c>
      <c r="B63" s="6" t="s">
        <v>179</v>
      </c>
      <c r="C63" s="6" t="s">
        <v>300</v>
      </c>
      <c r="D63" s="6"/>
      <c r="E63" s="6" t="s">
        <v>18</v>
      </c>
      <c r="F63" s="6" t="s">
        <v>301</v>
      </c>
      <c r="G63" s="6" t="s">
        <v>302</v>
      </c>
      <c r="H63" s="6" t="s">
        <v>303</v>
      </c>
      <c r="I63" s="6" t="s">
        <v>271</v>
      </c>
      <c r="J63" s="6" t="s">
        <v>185</v>
      </c>
      <c r="K63" s="6" t="s">
        <v>194</v>
      </c>
      <c r="L63" s="6" t="s">
        <v>25</v>
      </c>
      <c r="M63" s="6"/>
    </row>
    <row r="64" ht="409.5" spans="1:13">
      <c r="A64" s="6" t="s">
        <v>304</v>
      </c>
      <c r="B64" s="6" t="s">
        <v>179</v>
      </c>
      <c r="C64" s="6" t="s">
        <v>305</v>
      </c>
      <c r="D64" s="6"/>
      <c r="E64" s="6" t="s">
        <v>18</v>
      </c>
      <c r="F64" s="6" t="s">
        <v>306</v>
      </c>
      <c r="G64" s="6" t="s">
        <v>307</v>
      </c>
      <c r="H64" s="6" t="s">
        <v>308</v>
      </c>
      <c r="I64" s="6" t="s">
        <v>200</v>
      </c>
      <c r="J64" s="6" t="s">
        <v>185</v>
      </c>
      <c r="K64" s="6" t="s">
        <v>186</v>
      </c>
      <c r="L64" s="6" t="s">
        <v>25</v>
      </c>
      <c r="M64" s="6"/>
    </row>
    <row r="65" ht="409.5" spans="1:13">
      <c r="A65" s="6" t="s">
        <v>309</v>
      </c>
      <c r="B65" s="6" t="s">
        <v>179</v>
      </c>
      <c r="C65" s="6" t="s">
        <v>310</v>
      </c>
      <c r="D65" s="6"/>
      <c r="E65" s="6" t="s">
        <v>18</v>
      </c>
      <c r="F65" s="6" t="s">
        <v>301</v>
      </c>
      <c r="G65" s="6" t="s">
        <v>311</v>
      </c>
      <c r="H65" s="6" t="s">
        <v>312</v>
      </c>
      <c r="I65" s="6" t="s">
        <v>313</v>
      </c>
      <c r="J65" s="6" t="s">
        <v>185</v>
      </c>
      <c r="K65" s="6" t="s">
        <v>194</v>
      </c>
      <c r="L65" s="6" t="s">
        <v>25</v>
      </c>
      <c r="M65" s="6"/>
    </row>
    <row r="66" ht="409.5" spans="1:13">
      <c r="A66" s="6" t="s">
        <v>314</v>
      </c>
      <c r="B66" s="6" t="s">
        <v>179</v>
      </c>
      <c r="C66" s="6" t="s">
        <v>315</v>
      </c>
      <c r="D66" s="6"/>
      <c r="E66" s="6" t="s">
        <v>18</v>
      </c>
      <c r="F66" s="6" t="s">
        <v>203</v>
      </c>
      <c r="G66" s="6" t="s">
        <v>316</v>
      </c>
      <c r="H66" s="6" t="s">
        <v>256</v>
      </c>
      <c r="I66" s="6" t="s">
        <v>184</v>
      </c>
      <c r="J66" s="6" t="s">
        <v>185</v>
      </c>
      <c r="K66" s="6" t="s">
        <v>186</v>
      </c>
      <c r="L66" s="6" t="s">
        <v>25</v>
      </c>
      <c r="M66" s="6"/>
    </row>
    <row r="67" ht="409.5" spans="1:13">
      <c r="A67" s="6" t="s">
        <v>317</v>
      </c>
      <c r="B67" s="6" t="s">
        <v>179</v>
      </c>
      <c r="C67" s="6" t="s">
        <v>318</v>
      </c>
      <c r="D67" s="6"/>
      <c r="E67" s="6" t="s">
        <v>18</v>
      </c>
      <c r="F67" s="6" t="s">
        <v>239</v>
      </c>
      <c r="G67" s="6" t="s">
        <v>319</v>
      </c>
      <c r="H67" s="6" t="s">
        <v>241</v>
      </c>
      <c r="I67" s="6" t="s">
        <v>184</v>
      </c>
      <c r="J67" s="6" t="s">
        <v>185</v>
      </c>
      <c r="K67" s="6" t="s">
        <v>186</v>
      </c>
      <c r="L67" s="6" t="s">
        <v>25</v>
      </c>
      <c r="M67" s="6"/>
    </row>
    <row r="68" ht="409.5" spans="1:13">
      <c r="A68" s="6" t="s">
        <v>320</v>
      </c>
      <c r="B68" s="6" t="s">
        <v>179</v>
      </c>
      <c r="C68" s="6" t="s">
        <v>321</v>
      </c>
      <c r="D68" s="6" t="s">
        <v>322</v>
      </c>
      <c r="E68" s="6" t="s">
        <v>18</v>
      </c>
      <c r="F68" s="6" t="s">
        <v>323</v>
      </c>
      <c r="G68" s="6" t="s">
        <v>324</v>
      </c>
      <c r="H68" s="6" t="s">
        <v>325</v>
      </c>
      <c r="I68" s="6" t="s">
        <v>200</v>
      </c>
      <c r="J68" s="6" t="s">
        <v>193</v>
      </c>
      <c r="K68" s="6" t="s">
        <v>186</v>
      </c>
      <c r="L68" s="6" t="s">
        <v>25</v>
      </c>
      <c r="M68" s="6"/>
    </row>
    <row r="69" ht="409.5" spans="1:13">
      <c r="A69" s="6" t="s">
        <v>320</v>
      </c>
      <c r="B69" s="6" t="s">
        <v>179</v>
      </c>
      <c r="C69" s="6" t="s">
        <v>321</v>
      </c>
      <c r="D69" s="6" t="s">
        <v>326</v>
      </c>
      <c r="E69" s="6" t="s">
        <v>18</v>
      </c>
      <c r="F69" s="6" t="s">
        <v>323</v>
      </c>
      <c r="G69" s="6" t="s">
        <v>324</v>
      </c>
      <c r="H69" s="6" t="s">
        <v>325</v>
      </c>
      <c r="I69" s="6" t="s">
        <v>271</v>
      </c>
      <c r="J69" s="6" t="s">
        <v>193</v>
      </c>
      <c r="K69" s="6" t="s">
        <v>248</v>
      </c>
      <c r="L69" s="6" t="s">
        <v>25</v>
      </c>
      <c r="M69" s="6"/>
    </row>
    <row r="70" ht="409.5" spans="1:13">
      <c r="A70" s="6" t="s">
        <v>327</v>
      </c>
      <c r="B70" s="6" t="s">
        <v>179</v>
      </c>
      <c r="C70" s="6" t="s">
        <v>328</v>
      </c>
      <c r="D70" s="6" t="s">
        <v>329</v>
      </c>
      <c r="E70" s="6" t="s">
        <v>18</v>
      </c>
      <c r="F70" s="6" t="s">
        <v>323</v>
      </c>
      <c r="G70" s="6" t="s">
        <v>330</v>
      </c>
      <c r="H70" s="6" t="s">
        <v>325</v>
      </c>
      <c r="I70" s="6" t="s">
        <v>192</v>
      </c>
      <c r="J70" s="6" t="s">
        <v>193</v>
      </c>
      <c r="K70" s="6" t="s">
        <v>186</v>
      </c>
      <c r="L70" s="6" t="s">
        <v>25</v>
      </c>
      <c r="M70" s="6"/>
    </row>
    <row r="71" ht="409.5" spans="1:13">
      <c r="A71" s="6" t="s">
        <v>327</v>
      </c>
      <c r="B71" s="6" t="s">
        <v>179</v>
      </c>
      <c r="C71" s="6" t="s">
        <v>328</v>
      </c>
      <c r="D71" s="6" t="s">
        <v>331</v>
      </c>
      <c r="E71" s="6" t="s">
        <v>18</v>
      </c>
      <c r="F71" s="6" t="s">
        <v>323</v>
      </c>
      <c r="G71" s="6" t="s">
        <v>332</v>
      </c>
      <c r="H71" s="6" t="s">
        <v>325</v>
      </c>
      <c r="I71" s="6" t="s">
        <v>192</v>
      </c>
      <c r="J71" s="6" t="s">
        <v>193</v>
      </c>
      <c r="K71" s="6" t="s">
        <v>248</v>
      </c>
      <c r="L71" s="6" t="s">
        <v>25</v>
      </c>
      <c r="M71" s="6"/>
    </row>
    <row r="72" ht="409.5" spans="1:13">
      <c r="A72" s="6" t="s">
        <v>327</v>
      </c>
      <c r="B72" s="6" t="s">
        <v>179</v>
      </c>
      <c r="C72" s="6" t="s">
        <v>328</v>
      </c>
      <c r="D72" s="6" t="s">
        <v>333</v>
      </c>
      <c r="E72" s="6" t="s">
        <v>18</v>
      </c>
      <c r="F72" s="6" t="s">
        <v>323</v>
      </c>
      <c r="G72" s="6" t="s">
        <v>334</v>
      </c>
      <c r="H72" s="6" t="s">
        <v>325</v>
      </c>
      <c r="I72" s="6" t="s">
        <v>192</v>
      </c>
      <c r="J72" s="6" t="s">
        <v>193</v>
      </c>
      <c r="K72" s="6" t="s">
        <v>194</v>
      </c>
      <c r="L72" s="6" t="s">
        <v>25</v>
      </c>
      <c r="M72" s="6"/>
    </row>
    <row r="73" ht="409.5" spans="1:13">
      <c r="A73" s="6" t="s">
        <v>335</v>
      </c>
      <c r="B73" s="6" t="s">
        <v>179</v>
      </c>
      <c r="C73" s="6" t="s">
        <v>336</v>
      </c>
      <c r="D73" s="6"/>
      <c r="E73" s="6" t="s">
        <v>18</v>
      </c>
      <c r="F73" s="6" t="s">
        <v>197</v>
      </c>
      <c r="G73" s="6" t="s">
        <v>337</v>
      </c>
      <c r="H73" s="6" t="s">
        <v>199</v>
      </c>
      <c r="I73" s="6" t="s">
        <v>200</v>
      </c>
      <c r="J73" s="6" t="s">
        <v>193</v>
      </c>
      <c r="K73" s="6" t="s">
        <v>248</v>
      </c>
      <c r="L73" s="6" t="s">
        <v>25</v>
      </c>
      <c r="M73" s="6"/>
    </row>
    <row r="74" ht="409.5" spans="1:13">
      <c r="A74" s="6" t="s">
        <v>338</v>
      </c>
      <c r="B74" s="6" t="s">
        <v>179</v>
      </c>
      <c r="C74" s="6" t="s">
        <v>339</v>
      </c>
      <c r="D74" s="6"/>
      <c r="E74" s="6" t="s">
        <v>18</v>
      </c>
      <c r="F74" s="6" t="s">
        <v>181</v>
      </c>
      <c r="G74" s="6" t="s">
        <v>340</v>
      </c>
      <c r="H74" s="6" t="s">
        <v>260</v>
      </c>
      <c r="I74" s="6" t="s">
        <v>192</v>
      </c>
      <c r="J74" s="6" t="s">
        <v>185</v>
      </c>
      <c r="K74" s="6" t="s">
        <v>194</v>
      </c>
      <c r="L74" s="6" t="s">
        <v>25</v>
      </c>
      <c r="M74" s="6"/>
    </row>
    <row r="75" ht="409.5" spans="1:13">
      <c r="A75" s="6" t="s">
        <v>341</v>
      </c>
      <c r="B75" s="6" t="s">
        <v>179</v>
      </c>
      <c r="C75" s="6" t="s">
        <v>342</v>
      </c>
      <c r="D75" s="6"/>
      <c r="E75" s="6" t="s">
        <v>18</v>
      </c>
      <c r="F75" s="6" t="s">
        <v>181</v>
      </c>
      <c r="G75" s="6" t="s">
        <v>343</v>
      </c>
      <c r="H75" s="6" t="s">
        <v>344</v>
      </c>
      <c r="I75" s="6" t="s">
        <v>252</v>
      </c>
      <c r="J75" s="6" t="s">
        <v>185</v>
      </c>
      <c r="K75" s="6" t="s">
        <v>194</v>
      </c>
      <c r="L75" s="6" t="s">
        <v>25</v>
      </c>
      <c r="M75" s="6"/>
    </row>
    <row r="76" ht="409.5" spans="1:13">
      <c r="A76" s="6" t="s">
        <v>345</v>
      </c>
      <c r="B76" s="6" t="s">
        <v>179</v>
      </c>
      <c r="C76" s="6" t="s">
        <v>346</v>
      </c>
      <c r="D76" s="6"/>
      <c r="E76" s="6" t="s">
        <v>18</v>
      </c>
      <c r="F76" s="6" t="s">
        <v>301</v>
      </c>
      <c r="G76" s="6" t="s">
        <v>347</v>
      </c>
      <c r="H76" s="6" t="s">
        <v>348</v>
      </c>
      <c r="I76" s="6" t="s">
        <v>349</v>
      </c>
      <c r="J76" s="6" t="s">
        <v>185</v>
      </c>
      <c r="K76" s="6" t="s">
        <v>194</v>
      </c>
      <c r="L76" s="6" t="s">
        <v>25</v>
      </c>
      <c r="M76" s="6"/>
    </row>
    <row r="77" ht="409.5" spans="1:13">
      <c r="A77" s="6" t="s">
        <v>350</v>
      </c>
      <c r="B77" s="6" t="s">
        <v>179</v>
      </c>
      <c r="C77" s="6" t="s">
        <v>351</v>
      </c>
      <c r="D77" s="6"/>
      <c r="E77" s="6" t="s">
        <v>18</v>
      </c>
      <c r="F77" s="6" t="s">
        <v>287</v>
      </c>
      <c r="G77" s="6" t="s">
        <v>352</v>
      </c>
      <c r="H77" s="6" t="s">
        <v>289</v>
      </c>
      <c r="I77" s="6" t="s">
        <v>192</v>
      </c>
      <c r="J77" s="6" t="s">
        <v>185</v>
      </c>
      <c r="K77" s="6" t="s">
        <v>194</v>
      </c>
      <c r="L77" s="6" t="s">
        <v>25</v>
      </c>
      <c r="M77" s="6"/>
    </row>
    <row r="78" ht="409.5" spans="1:13">
      <c r="A78" s="6" t="s">
        <v>353</v>
      </c>
      <c r="B78" s="6" t="s">
        <v>179</v>
      </c>
      <c r="C78" s="6" t="s">
        <v>354</v>
      </c>
      <c r="D78" s="6"/>
      <c r="E78" s="6" t="s">
        <v>18</v>
      </c>
      <c r="F78" s="6" t="s">
        <v>301</v>
      </c>
      <c r="G78" s="6" t="s">
        <v>355</v>
      </c>
      <c r="H78" s="6" t="s">
        <v>312</v>
      </c>
      <c r="I78" s="6" t="s">
        <v>184</v>
      </c>
      <c r="J78" s="6" t="s">
        <v>185</v>
      </c>
      <c r="K78" s="6" t="s">
        <v>194</v>
      </c>
      <c r="L78" s="6" t="s">
        <v>25</v>
      </c>
      <c r="M78" s="6"/>
    </row>
    <row r="79" ht="409.5" spans="1:13">
      <c r="A79" s="6" t="s">
        <v>356</v>
      </c>
      <c r="B79" s="6" t="s">
        <v>179</v>
      </c>
      <c r="C79" s="6" t="s">
        <v>357</v>
      </c>
      <c r="D79" s="6"/>
      <c r="E79" s="6" t="s">
        <v>18</v>
      </c>
      <c r="F79" s="6" t="s">
        <v>203</v>
      </c>
      <c r="G79" s="6" t="s">
        <v>358</v>
      </c>
      <c r="H79" s="6" t="s">
        <v>359</v>
      </c>
      <c r="I79" s="6" t="s">
        <v>212</v>
      </c>
      <c r="J79" s="6" t="s">
        <v>185</v>
      </c>
      <c r="K79" s="6" t="s">
        <v>186</v>
      </c>
      <c r="L79" s="6" t="s">
        <v>25</v>
      </c>
      <c r="M79" s="6"/>
    </row>
    <row r="80" ht="409.5" spans="1:13">
      <c r="A80" s="6" t="s">
        <v>360</v>
      </c>
      <c r="B80" s="6" t="s">
        <v>179</v>
      </c>
      <c r="C80" s="6" t="s">
        <v>361</v>
      </c>
      <c r="D80" s="6"/>
      <c r="E80" s="6" t="s">
        <v>18</v>
      </c>
      <c r="F80" s="6" t="s">
        <v>209</v>
      </c>
      <c r="G80" s="6" t="s">
        <v>362</v>
      </c>
      <c r="H80" s="6" t="s">
        <v>363</v>
      </c>
      <c r="I80" s="6" t="s">
        <v>192</v>
      </c>
      <c r="J80" s="6" t="s">
        <v>185</v>
      </c>
      <c r="K80" s="6" t="s">
        <v>186</v>
      </c>
      <c r="L80" s="6" t="s">
        <v>25</v>
      </c>
      <c r="M80" s="6"/>
    </row>
    <row r="81" ht="409.5" spans="1:13">
      <c r="A81" s="6" t="s">
        <v>364</v>
      </c>
      <c r="B81" s="6" t="s">
        <v>179</v>
      </c>
      <c r="C81" s="6" t="s">
        <v>365</v>
      </c>
      <c r="D81" s="6"/>
      <c r="E81" s="6" t="s">
        <v>18</v>
      </c>
      <c r="F81" s="6" t="s">
        <v>209</v>
      </c>
      <c r="G81" s="6" t="s">
        <v>366</v>
      </c>
      <c r="H81" s="6" t="s">
        <v>367</v>
      </c>
      <c r="I81" s="6" t="s">
        <v>368</v>
      </c>
      <c r="J81" s="6" t="s">
        <v>185</v>
      </c>
      <c r="K81" s="6" t="s">
        <v>194</v>
      </c>
      <c r="L81" s="6" t="s">
        <v>25</v>
      </c>
      <c r="M81" s="6"/>
    </row>
    <row r="82" ht="409.5" spans="1:13">
      <c r="A82" s="6" t="s">
        <v>369</v>
      </c>
      <c r="B82" s="6" t="s">
        <v>179</v>
      </c>
      <c r="C82" s="6" t="s">
        <v>370</v>
      </c>
      <c r="D82" s="6" t="s">
        <v>371</v>
      </c>
      <c r="E82" s="6" t="s">
        <v>18</v>
      </c>
      <c r="F82" s="6" t="s">
        <v>203</v>
      </c>
      <c r="G82" s="6" t="s">
        <v>372</v>
      </c>
      <c r="H82" s="6" t="s">
        <v>373</v>
      </c>
      <c r="I82" s="6" t="s">
        <v>374</v>
      </c>
      <c r="J82" s="6" t="s">
        <v>185</v>
      </c>
      <c r="K82" s="6" t="s">
        <v>194</v>
      </c>
      <c r="L82" s="6" t="s">
        <v>25</v>
      </c>
      <c r="M82" s="6"/>
    </row>
    <row r="83" ht="409.5" spans="1:13">
      <c r="A83" s="6" t="s">
        <v>369</v>
      </c>
      <c r="B83" s="6" t="s">
        <v>179</v>
      </c>
      <c r="C83" s="6" t="s">
        <v>370</v>
      </c>
      <c r="D83" s="6" t="s">
        <v>375</v>
      </c>
      <c r="E83" s="6" t="s">
        <v>18</v>
      </c>
      <c r="F83" s="6" t="s">
        <v>203</v>
      </c>
      <c r="G83" s="6" t="s">
        <v>376</v>
      </c>
      <c r="H83" s="6" t="s">
        <v>377</v>
      </c>
      <c r="I83" s="6" t="s">
        <v>212</v>
      </c>
      <c r="J83" s="6" t="s">
        <v>185</v>
      </c>
      <c r="K83" s="6" t="s">
        <v>194</v>
      </c>
      <c r="L83" s="6" t="s">
        <v>25</v>
      </c>
      <c r="M83" s="6"/>
    </row>
    <row r="84" ht="409.5" spans="1:13">
      <c r="A84" s="6" t="s">
        <v>378</v>
      </c>
      <c r="B84" s="6" t="s">
        <v>179</v>
      </c>
      <c r="C84" s="6" t="s">
        <v>379</v>
      </c>
      <c r="D84" s="6" t="s">
        <v>380</v>
      </c>
      <c r="E84" s="6" t="s">
        <v>18</v>
      </c>
      <c r="F84" s="6" t="s">
        <v>189</v>
      </c>
      <c r="G84" s="6" t="s">
        <v>381</v>
      </c>
      <c r="H84" s="6" t="s">
        <v>191</v>
      </c>
      <c r="I84" s="6" t="s">
        <v>200</v>
      </c>
      <c r="J84" s="6" t="s">
        <v>193</v>
      </c>
      <c r="K84" s="6" t="s">
        <v>186</v>
      </c>
      <c r="L84" s="6" t="s">
        <v>25</v>
      </c>
      <c r="M84" s="6"/>
    </row>
    <row r="85" ht="409.5" spans="1:13">
      <c r="A85" s="6" t="s">
        <v>378</v>
      </c>
      <c r="B85" s="6" t="s">
        <v>179</v>
      </c>
      <c r="C85" s="6" t="s">
        <v>379</v>
      </c>
      <c r="D85" s="6" t="s">
        <v>382</v>
      </c>
      <c r="E85" s="6" t="s">
        <v>18</v>
      </c>
      <c r="F85" s="6" t="s">
        <v>323</v>
      </c>
      <c r="G85" s="6" t="s">
        <v>383</v>
      </c>
      <c r="H85" s="6" t="s">
        <v>325</v>
      </c>
      <c r="I85" s="6" t="s">
        <v>192</v>
      </c>
      <c r="J85" s="6" t="s">
        <v>193</v>
      </c>
      <c r="K85" s="6" t="s">
        <v>186</v>
      </c>
      <c r="L85" s="6" t="s">
        <v>25</v>
      </c>
      <c r="M85" s="6"/>
    </row>
    <row r="86" ht="409.5" spans="1:13">
      <c r="A86" s="6" t="s">
        <v>378</v>
      </c>
      <c r="B86" s="6" t="s">
        <v>179</v>
      </c>
      <c r="C86" s="6" t="s">
        <v>379</v>
      </c>
      <c r="D86" s="6" t="s">
        <v>384</v>
      </c>
      <c r="E86" s="6" t="s">
        <v>18</v>
      </c>
      <c r="F86" s="6" t="s">
        <v>323</v>
      </c>
      <c r="G86" s="6" t="s">
        <v>385</v>
      </c>
      <c r="H86" s="6" t="s">
        <v>325</v>
      </c>
      <c r="I86" s="6" t="s">
        <v>192</v>
      </c>
      <c r="J86" s="6" t="s">
        <v>193</v>
      </c>
      <c r="K86" s="6" t="s">
        <v>194</v>
      </c>
      <c r="L86" s="6" t="s">
        <v>25</v>
      </c>
      <c r="M86" s="6"/>
    </row>
    <row r="87" ht="409.5" spans="1:13">
      <c r="A87" s="6" t="s">
        <v>386</v>
      </c>
      <c r="B87" s="6" t="s">
        <v>179</v>
      </c>
      <c r="C87" s="6" t="s">
        <v>387</v>
      </c>
      <c r="D87" s="6"/>
      <c r="E87" s="6" t="s">
        <v>18</v>
      </c>
      <c r="F87" s="6" t="s">
        <v>229</v>
      </c>
      <c r="G87" s="6" t="s">
        <v>388</v>
      </c>
      <c r="H87" s="6" t="s">
        <v>389</v>
      </c>
      <c r="I87" s="6" t="s">
        <v>271</v>
      </c>
      <c r="J87" s="6" t="s">
        <v>185</v>
      </c>
      <c r="K87" s="6" t="s">
        <v>186</v>
      </c>
      <c r="L87" s="6" t="s">
        <v>25</v>
      </c>
      <c r="M87" s="6"/>
    </row>
    <row r="88" ht="409.5" spans="1:13">
      <c r="A88" s="6" t="s">
        <v>390</v>
      </c>
      <c r="B88" s="6" t="s">
        <v>179</v>
      </c>
      <c r="C88" s="6" t="s">
        <v>391</v>
      </c>
      <c r="D88" s="6"/>
      <c r="E88" s="6" t="s">
        <v>18</v>
      </c>
      <c r="F88" s="6" t="s">
        <v>203</v>
      </c>
      <c r="G88" s="6" t="s">
        <v>392</v>
      </c>
      <c r="H88" s="6" t="s">
        <v>256</v>
      </c>
      <c r="I88" s="6" t="s">
        <v>206</v>
      </c>
      <c r="J88" s="6" t="s">
        <v>185</v>
      </c>
      <c r="K88" s="6" t="s">
        <v>186</v>
      </c>
      <c r="L88" s="6" t="s">
        <v>25</v>
      </c>
      <c r="M88" s="6"/>
    </row>
    <row r="89" ht="409.5" spans="1:13">
      <c r="A89" s="6" t="s">
        <v>393</v>
      </c>
      <c r="B89" s="6" t="s">
        <v>179</v>
      </c>
      <c r="C89" s="6" t="s">
        <v>394</v>
      </c>
      <c r="D89" s="6"/>
      <c r="E89" s="6" t="s">
        <v>18</v>
      </c>
      <c r="F89" s="6" t="s">
        <v>323</v>
      </c>
      <c r="G89" s="6" t="s">
        <v>395</v>
      </c>
      <c r="H89" s="6" t="s">
        <v>325</v>
      </c>
      <c r="I89" s="6" t="s">
        <v>192</v>
      </c>
      <c r="J89" s="6" t="s">
        <v>193</v>
      </c>
      <c r="K89" s="6" t="s">
        <v>194</v>
      </c>
      <c r="L89" s="6" t="s">
        <v>25</v>
      </c>
      <c r="M89" s="6"/>
    </row>
    <row r="90" ht="409.5" spans="1:13">
      <c r="A90" s="6" t="s">
        <v>396</v>
      </c>
      <c r="B90" s="6" t="s">
        <v>179</v>
      </c>
      <c r="C90" s="6" t="s">
        <v>397</v>
      </c>
      <c r="D90" s="6"/>
      <c r="E90" s="6" t="s">
        <v>18</v>
      </c>
      <c r="F90" s="6" t="s">
        <v>287</v>
      </c>
      <c r="G90" s="6" t="s">
        <v>398</v>
      </c>
      <c r="H90" s="6" t="s">
        <v>289</v>
      </c>
      <c r="I90" s="6" t="s">
        <v>192</v>
      </c>
      <c r="J90" s="6" t="s">
        <v>185</v>
      </c>
      <c r="K90" s="6" t="s">
        <v>194</v>
      </c>
      <c r="L90" s="6" t="s">
        <v>25</v>
      </c>
      <c r="M90" s="6"/>
    </row>
    <row r="91" ht="409.5" spans="1:13">
      <c r="A91" s="6" t="s">
        <v>399</v>
      </c>
      <c r="B91" s="6" t="s">
        <v>179</v>
      </c>
      <c r="C91" s="6" t="s">
        <v>400</v>
      </c>
      <c r="D91" s="6"/>
      <c r="E91" s="6" t="s">
        <v>18</v>
      </c>
      <c r="F91" s="6" t="s">
        <v>287</v>
      </c>
      <c r="G91" s="6" t="s">
        <v>401</v>
      </c>
      <c r="H91" s="6" t="s">
        <v>402</v>
      </c>
      <c r="I91" s="6" t="s">
        <v>192</v>
      </c>
      <c r="J91" s="6" t="s">
        <v>185</v>
      </c>
      <c r="K91" s="6" t="s">
        <v>248</v>
      </c>
      <c r="L91" s="6" t="s">
        <v>25</v>
      </c>
      <c r="M91" s="6"/>
    </row>
    <row r="92" ht="409.5" spans="1:13">
      <c r="A92" s="6" t="s">
        <v>403</v>
      </c>
      <c r="B92" s="6" t="s">
        <v>179</v>
      </c>
      <c r="C92" s="6" t="s">
        <v>404</v>
      </c>
      <c r="D92" s="6"/>
      <c r="E92" s="6" t="s">
        <v>18</v>
      </c>
      <c r="F92" s="6" t="s">
        <v>229</v>
      </c>
      <c r="G92" s="6" t="s">
        <v>405</v>
      </c>
      <c r="H92" s="6" t="s">
        <v>406</v>
      </c>
      <c r="I92" s="6" t="s">
        <v>192</v>
      </c>
      <c r="J92" s="6" t="s">
        <v>185</v>
      </c>
      <c r="K92" s="6" t="s">
        <v>194</v>
      </c>
      <c r="L92" s="6" t="s">
        <v>25</v>
      </c>
      <c r="M92" s="6"/>
    </row>
    <row r="93" ht="409.5" spans="1:13">
      <c r="A93" s="6" t="s">
        <v>407</v>
      </c>
      <c r="B93" s="6" t="s">
        <v>179</v>
      </c>
      <c r="C93" s="6" t="s">
        <v>408</v>
      </c>
      <c r="D93" s="6"/>
      <c r="E93" s="6" t="s">
        <v>18</v>
      </c>
      <c r="F93" s="6" t="s">
        <v>61</v>
      </c>
      <c r="G93" s="6" t="s">
        <v>409</v>
      </c>
      <c r="H93" s="6" t="s">
        <v>410</v>
      </c>
      <c r="I93" s="6" t="s">
        <v>184</v>
      </c>
      <c r="J93" s="6" t="s">
        <v>32</v>
      </c>
      <c r="K93" s="6" t="s">
        <v>186</v>
      </c>
      <c r="L93" s="6" t="s">
        <v>411</v>
      </c>
      <c r="M93" s="6"/>
    </row>
    <row r="94" ht="409.5" spans="1:13">
      <c r="A94" s="6" t="s">
        <v>412</v>
      </c>
      <c r="B94" s="6" t="s">
        <v>179</v>
      </c>
      <c r="C94" s="6" t="s">
        <v>413</v>
      </c>
      <c r="D94" s="6"/>
      <c r="E94" s="6" t="s">
        <v>18</v>
      </c>
      <c r="F94" s="6" t="s">
        <v>189</v>
      </c>
      <c r="G94" s="6" t="s">
        <v>414</v>
      </c>
      <c r="H94" s="6" t="s">
        <v>191</v>
      </c>
      <c r="I94" s="6" t="s">
        <v>192</v>
      </c>
      <c r="J94" s="6" t="s">
        <v>193</v>
      </c>
      <c r="K94" s="6" t="s">
        <v>186</v>
      </c>
      <c r="L94" s="6" t="s">
        <v>25</v>
      </c>
      <c r="M94" s="6"/>
    </row>
    <row r="95" ht="409.5" spans="1:13">
      <c r="A95" s="6" t="s">
        <v>415</v>
      </c>
      <c r="B95" s="6" t="s">
        <v>179</v>
      </c>
      <c r="C95" s="6" t="s">
        <v>416</v>
      </c>
      <c r="D95" s="6"/>
      <c r="E95" s="6" t="s">
        <v>18</v>
      </c>
      <c r="F95" s="6" t="s">
        <v>417</v>
      </c>
      <c r="G95" s="6" t="s">
        <v>418</v>
      </c>
      <c r="H95" s="6" t="s">
        <v>419</v>
      </c>
      <c r="I95" s="6" t="s">
        <v>420</v>
      </c>
      <c r="J95" s="6" t="s">
        <v>421</v>
      </c>
      <c r="K95" s="6" t="s">
        <v>194</v>
      </c>
      <c r="L95" s="6" t="s">
        <v>25</v>
      </c>
      <c r="M95" s="6"/>
    </row>
    <row r="96" ht="409.5" spans="1:13">
      <c r="A96" s="6" t="s">
        <v>422</v>
      </c>
      <c r="B96" s="6" t="s">
        <v>179</v>
      </c>
      <c r="C96" s="6" t="s">
        <v>423</v>
      </c>
      <c r="D96" s="6"/>
      <c r="E96" s="6" t="s">
        <v>18</v>
      </c>
      <c r="F96" s="6" t="s">
        <v>424</v>
      </c>
      <c r="G96" s="6" t="s">
        <v>418</v>
      </c>
      <c r="H96" s="6" t="s">
        <v>260</v>
      </c>
      <c r="I96" s="6" t="s">
        <v>192</v>
      </c>
      <c r="J96" s="6" t="s">
        <v>185</v>
      </c>
      <c r="K96" s="6" t="s">
        <v>194</v>
      </c>
      <c r="L96" s="6" t="s">
        <v>25</v>
      </c>
      <c r="M96" s="6"/>
    </row>
    <row r="97" ht="409.5" spans="1:13">
      <c r="A97" s="6" t="s">
        <v>425</v>
      </c>
      <c r="B97" s="6" t="s">
        <v>179</v>
      </c>
      <c r="C97" s="6" t="s">
        <v>426</v>
      </c>
      <c r="D97" s="6"/>
      <c r="E97" s="6" t="s">
        <v>18</v>
      </c>
      <c r="F97" s="6" t="s">
        <v>427</v>
      </c>
      <c r="G97" s="6" t="s">
        <v>428</v>
      </c>
      <c r="H97" s="6" t="s">
        <v>429</v>
      </c>
      <c r="I97" s="6" t="s">
        <v>192</v>
      </c>
      <c r="J97" s="6" t="s">
        <v>185</v>
      </c>
      <c r="K97" s="6" t="s">
        <v>194</v>
      </c>
      <c r="L97" s="6" t="s">
        <v>25</v>
      </c>
      <c r="M97" s="6"/>
    </row>
    <row r="98" ht="409.5" spans="1:13">
      <c r="A98" s="6" t="s">
        <v>430</v>
      </c>
      <c r="B98" s="6" t="s">
        <v>179</v>
      </c>
      <c r="C98" s="6" t="s">
        <v>431</v>
      </c>
      <c r="D98" s="6"/>
      <c r="E98" s="6" t="s">
        <v>18</v>
      </c>
      <c r="F98" s="6" t="s">
        <v>301</v>
      </c>
      <c r="G98" s="6" t="s">
        <v>432</v>
      </c>
      <c r="H98" s="6" t="s">
        <v>433</v>
      </c>
      <c r="I98" s="6" t="s">
        <v>420</v>
      </c>
      <c r="J98" s="6" t="s">
        <v>185</v>
      </c>
      <c r="K98" s="6" t="s">
        <v>194</v>
      </c>
      <c r="L98" s="6" t="s">
        <v>25</v>
      </c>
      <c r="M98" s="6"/>
    </row>
    <row r="99" ht="409.5" spans="1:13">
      <c r="A99" s="6" t="s">
        <v>434</v>
      </c>
      <c r="B99" s="6" t="s">
        <v>179</v>
      </c>
      <c r="C99" s="6" t="s">
        <v>435</v>
      </c>
      <c r="D99" s="6"/>
      <c r="E99" s="6" t="s">
        <v>18</v>
      </c>
      <c r="F99" s="6" t="s">
        <v>189</v>
      </c>
      <c r="G99" s="6" t="s">
        <v>324</v>
      </c>
      <c r="H99" s="6" t="s">
        <v>191</v>
      </c>
      <c r="I99" s="6" t="s">
        <v>200</v>
      </c>
      <c r="J99" s="6" t="s">
        <v>193</v>
      </c>
      <c r="K99" s="6" t="s">
        <v>248</v>
      </c>
      <c r="L99" s="6" t="s">
        <v>25</v>
      </c>
      <c r="M99" s="6"/>
    </row>
    <row r="100" ht="409.5" spans="1:13">
      <c r="A100" s="6" t="s">
        <v>436</v>
      </c>
      <c r="B100" s="6" t="s">
        <v>179</v>
      </c>
      <c r="C100" s="6" t="s">
        <v>437</v>
      </c>
      <c r="D100" s="6"/>
      <c r="E100" s="6" t="s">
        <v>18</v>
      </c>
      <c r="F100" s="6" t="s">
        <v>189</v>
      </c>
      <c r="G100" s="6" t="s">
        <v>438</v>
      </c>
      <c r="H100" s="6" t="s">
        <v>191</v>
      </c>
      <c r="I100" s="6" t="s">
        <v>192</v>
      </c>
      <c r="J100" s="6" t="s">
        <v>193</v>
      </c>
      <c r="K100" s="6" t="s">
        <v>194</v>
      </c>
      <c r="L100" s="6" t="s">
        <v>25</v>
      </c>
      <c r="M100" s="6"/>
    </row>
    <row r="101" ht="409.5" spans="1:13">
      <c r="A101" s="6" t="s">
        <v>439</v>
      </c>
      <c r="B101" s="6" t="s">
        <v>179</v>
      </c>
      <c r="C101" s="6" t="s">
        <v>440</v>
      </c>
      <c r="D101" s="6"/>
      <c r="E101" s="6" t="s">
        <v>18</v>
      </c>
      <c r="F101" s="6" t="s">
        <v>203</v>
      </c>
      <c r="G101" s="6" t="s">
        <v>441</v>
      </c>
      <c r="H101" s="6" t="s">
        <v>256</v>
      </c>
      <c r="I101" s="6" t="s">
        <v>206</v>
      </c>
      <c r="J101" s="6" t="s">
        <v>185</v>
      </c>
      <c r="K101" s="6" t="s">
        <v>186</v>
      </c>
      <c r="L101" s="6" t="s">
        <v>25</v>
      </c>
      <c r="M101" s="6"/>
    </row>
    <row r="102" ht="409.5" spans="1:13">
      <c r="A102" s="6" t="s">
        <v>442</v>
      </c>
      <c r="B102" s="6" t="s">
        <v>179</v>
      </c>
      <c r="C102" s="6" t="s">
        <v>443</v>
      </c>
      <c r="D102" s="6"/>
      <c r="E102" s="6" t="s">
        <v>18</v>
      </c>
      <c r="F102" s="6" t="s">
        <v>209</v>
      </c>
      <c r="G102" s="6" t="s">
        <v>444</v>
      </c>
      <c r="H102" s="6" t="s">
        <v>445</v>
      </c>
      <c r="I102" s="6" t="s">
        <v>446</v>
      </c>
      <c r="J102" s="6" t="s">
        <v>185</v>
      </c>
      <c r="K102" s="6" t="s">
        <v>194</v>
      </c>
      <c r="L102" s="6" t="s">
        <v>25</v>
      </c>
      <c r="M102" s="6"/>
    </row>
    <row r="103" ht="409.5" spans="1:13">
      <c r="A103" s="6" t="s">
        <v>447</v>
      </c>
      <c r="B103" s="6" t="s">
        <v>179</v>
      </c>
      <c r="C103" s="6" t="s">
        <v>448</v>
      </c>
      <c r="D103" s="6"/>
      <c r="E103" s="6" t="s">
        <v>18</v>
      </c>
      <c r="F103" s="6" t="s">
        <v>424</v>
      </c>
      <c r="G103" s="6" t="s">
        <v>449</v>
      </c>
      <c r="H103" s="6" t="s">
        <v>450</v>
      </c>
      <c r="I103" s="6" t="s">
        <v>184</v>
      </c>
      <c r="J103" s="6" t="s">
        <v>185</v>
      </c>
      <c r="K103" s="6" t="s">
        <v>194</v>
      </c>
      <c r="L103" s="6" t="s">
        <v>25</v>
      </c>
      <c r="M103" s="6"/>
    </row>
    <row r="104" ht="409.5" spans="1:13">
      <c r="A104" s="6" t="s">
        <v>451</v>
      </c>
      <c r="B104" s="6" t="s">
        <v>179</v>
      </c>
      <c r="C104" s="6" t="s">
        <v>452</v>
      </c>
      <c r="D104" s="6"/>
      <c r="E104" s="6" t="s">
        <v>18</v>
      </c>
      <c r="F104" s="6" t="s">
        <v>263</v>
      </c>
      <c r="G104" s="6" t="s">
        <v>453</v>
      </c>
      <c r="H104" s="6" t="s">
        <v>231</v>
      </c>
      <c r="I104" s="6" t="s">
        <v>192</v>
      </c>
      <c r="J104" s="6" t="s">
        <v>185</v>
      </c>
      <c r="K104" s="6" t="s">
        <v>186</v>
      </c>
      <c r="L104" s="6" t="s">
        <v>25</v>
      </c>
      <c r="M104" s="6"/>
    </row>
    <row r="105" ht="409.5" spans="1:13">
      <c r="A105" s="6" t="s">
        <v>454</v>
      </c>
      <c r="B105" s="6" t="s">
        <v>179</v>
      </c>
      <c r="C105" s="6" t="s">
        <v>455</v>
      </c>
      <c r="D105" s="6"/>
      <c r="E105" s="6" t="s">
        <v>18</v>
      </c>
      <c r="F105" s="6" t="s">
        <v>427</v>
      </c>
      <c r="G105" s="6" t="s">
        <v>456</v>
      </c>
      <c r="H105" s="6" t="s">
        <v>457</v>
      </c>
      <c r="I105" s="6" t="s">
        <v>458</v>
      </c>
      <c r="J105" s="6" t="s">
        <v>185</v>
      </c>
      <c r="K105" s="6" t="s">
        <v>186</v>
      </c>
      <c r="L105" s="6" t="s">
        <v>25</v>
      </c>
      <c r="M105" s="6"/>
    </row>
    <row r="106" ht="409.5" spans="1:13">
      <c r="A106" s="6" t="s">
        <v>459</v>
      </c>
      <c r="B106" s="6" t="s">
        <v>179</v>
      </c>
      <c r="C106" s="6" t="s">
        <v>460</v>
      </c>
      <c r="D106" s="6"/>
      <c r="E106" s="6" t="s">
        <v>18</v>
      </c>
      <c r="F106" s="6" t="s">
        <v>203</v>
      </c>
      <c r="G106" s="6" t="s">
        <v>461</v>
      </c>
      <c r="H106" s="6" t="s">
        <v>256</v>
      </c>
      <c r="I106" s="6" t="s">
        <v>252</v>
      </c>
      <c r="J106" s="6" t="s">
        <v>185</v>
      </c>
      <c r="K106" s="6" t="s">
        <v>186</v>
      </c>
      <c r="L106" s="6" t="s">
        <v>25</v>
      </c>
      <c r="M106" s="6"/>
    </row>
    <row r="107" ht="409.5" spans="1:13">
      <c r="A107" s="6" t="s">
        <v>462</v>
      </c>
      <c r="B107" s="6" t="s">
        <v>179</v>
      </c>
      <c r="C107" s="6" t="s">
        <v>463</v>
      </c>
      <c r="D107" s="6"/>
      <c r="E107" s="6" t="s">
        <v>18</v>
      </c>
      <c r="F107" s="6" t="s">
        <v>203</v>
      </c>
      <c r="G107" s="6" t="s">
        <v>464</v>
      </c>
      <c r="H107" s="6" t="s">
        <v>465</v>
      </c>
      <c r="I107" s="6" t="s">
        <v>184</v>
      </c>
      <c r="J107" s="6" t="s">
        <v>185</v>
      </c>
      <c r="K107" s="6" t="s">
        <v>186</v>
      </c>
      <c r="L107" s="6" t="s">
        <v>25</v>
      </c>
      <c r="M107" s="6"/>
    </row>
    <row r="108" ht="409.5" spans="1:13">
      <c r="A108" s="6" t="s">
        <v>466</v>
      </c>
      <c r="B108" s="6" t="s">
        <v>179</v>
      </c>
      <c r="C108" s="6" t="s">
        <v>467</v>
      </c>
      <c r="D108" s="6"/>
      <c r="E108" s="6" t="s">
        <v>18</v>
      </c>
      <c r="F108" s="6" t="s">
        <v>209</v>
      </c>
      <c r="G108" s="6" t="s">
        <v>468</v>
      </c>
      <c r="H108" s="6" t="s">
        <v>469</v>
      </c>
      <c r="I108" s="6" t="s">
        <v>313</v>
      </c>
      <c r="J108" s="6" t="s">
        <v>185</v>
      </c>
      <c r="K108" s="6" t="s">
        <v>194</v>
      </c>
      <c r="L108" s="6" t="s">
        <v>25</v>
      </c>
      <c r="M108" s="6"/>
    </row>
    <row r="109" ht="409.5" spans="1:13">
      <c r="A109" s="6" t="s">
        <v>470</v>
      </c>
      <c r="B109" s="6" t="s">
        <v>179</v>
      </c>
      <c r="C109" s="6" t="s">
        <v>471</v>
      </c>
      <c r="D109" s="6"/>
      <c r="E109" s="6" t="s">
        <v>18</v>
      </c>
      <c r="F109" s="6" t="s">
        <v>209</v>
      </c>
      <c r="G109" s="6" t="s">
        <v>472</v>
      </c>
      <c r="H109" s="6" t="s">
        <v>473</v>
      </c>
      <c r="I109" s="6" t="s">
        <v>313</v>
      </c>
      <c r="J109" s="6" t="s">
        <v>185</v>
      </c>
      <c r="K109" s="6" t="s">
        <v>248</v>
      </c>
      <c r="L109" s="6" t="s">
        <v>25</v>
      </c>
      <c r="M109" s="6"/>
    </row>
    <row r="110" ht="409.5" spans="1:13">
      <c r="A110" s="6" t="s">
        <v>474</v>
      </c>
      <c r="B110" s="6" t="s">
        <v>179</v>
      </c>
      <c r="C110" s="6" t="s">
        <v>475</v>
      </c>
      <c r="D110" s="6"/>
      <c r="E110" s="6" t="s">
        <v>18</v>
      </c>
      <c r="F110" s="6" t="s">
        <v>476</v>
      </c>
      <c r="G110" s="6" t="s">
        <v>477</v>
      </c>
      <c r="H110" s="6" t="s">
        <v>478</v>
      </c>
      <c r="I110" s="6" t="s">
        <v>184</v>
      </c>
      <c r="J110" s="6" t="s">
        <v>185</v>
      </c>
      <c r="K110" s="6" t="s">
        <v>186</v>
      </c>
      <c r="L110" s="6" t="s">
        <v>25</v>
      </c>
      <c r="M110" s="6"/>
    </row>
    <row r="111" ht="409.5" spans="1:13">
      <c r="A111" s="6" t="s">
        <v>479</v>
      </c>
      <c r="B111" s="6" t="s">
        <v>179</v>
      </c>
      <c r="C111" s="6" t="s">
        <v>480</v>
      </c>
      <c r="D111" s="6"/>
      <c r="E111" s="6" t="s">
        <v>18</v>
      </c>
      <c r="F111" s="6" t="s">
        <v>181</v>
      </c>
      <c r="G111" s="6" t="s">
        <v>481</v>
      </c>
      <c r="H111" s="6" t="s">
        <v>482</v>
      </c>
      <c r="I111" s="6" t="s">
        <v>483</v>
      </c>
      <c r="J111" s="6" t="s">
        <v>185</v>
      </c>
      <c r="K111" s="6" t="s">
        <v>186</v>
      </c>
      <c r="L111" s="6" t="s">
        <v>25</v>
      </c>
      <c r="M111" s="6"/>
    </row>
    <row r="112" ht="409.5" spans="1:13">
      <c r="A112" s="6" t="s">
        <v>484</v>
      </c>
      <c r="B112" s="6" t="s">
        <v>179</v>
      </c>
      <c r="C112" s="6" t="s">
        <v>485</v>
      </c>
      <c r="D112" s="6"/>
      <c r="E112" s="6" t="s">
        <v>18</v>
      </c>
      <c r="F112" s="6" t="s">
        <v>229</v>
      </c>
      <c r="G112" s="6" t="s">
        <v>486</v>
      </c>
      <c r="H112" s="6" t="s">
        <v>487</v>
      </c>
      <c r="I112" s="6" t="s">
        <v>200</v>
      </c>
      <c r="J112" s="6" t="s">
        <v>185</v>
      </c>
      <c r="K112" s="6" t="s">
        <v>186</v>
      </c>
      <c r="L112" s="6" t="s">
        <v>25</v>
      </c>
      <c r="M112" s="6"/>
    </row>
    <row r="113" ht="409.5" spans="1:13">
      <c r="A113" s="6" t="s">
        <v>488</v>
      </c>
      <c r="B113" s="6" t="s">
        <v>179</v>
      </c>
      <c r="C113" s="6" t="s">
        <v>489</v>
      </c>
      <c r="D113" s="6"/>
      <c r="E113" s="6" t="s">
        <v>18</v>
      </c>
      <c r="F113" s="6" t="s">
        <v>189</v>
      </c>
      <c r="G113" s="6" t="s">
        <v>490</v>
      </c>
      <c r="H113" s="6" t="s">
        <v>191</v>
      </c>
      <c r="I113" s="6" t="s">
        <v>200</v>
      </c>
      <c r="J113" s="6" t="s">
        <v>193</v>
      </c>
      <c r="K113" s="6" t="s">
        <v>186</v>
      </c>
      <c r="L113" s="6" t="s">
        <v>25</v>
      </c>
      <c r="M113" s="6"/>
    </row>
    <row r="114" ht="409.5" spans="1:13">
      <c r="A114" s="6" t="s">
        <v>491</v>
      </c>
      <c r="B114" s="6" t="s">
        <v>179</v>
      </c>
      <c r="C114" s="6" t="s">
        <v>492</v>
      </c>
      <c r="D114" s="6"/>
      <c r="E114" s="6" t="s">
        <v>18</v>
      </c>
      <c r="F114" s="6" t="s">
        <v>301</v>
      </c>
      <c r="G114" s="6" t="s">
        <v>493</v>
      </c>
      <c r="H114" s="6" t="s">
        <v>494</v>
      </c>
      <c r="I114" s="6" t="s">
        <v>271</v>
      </c>
      <c r="J114" s="6" t="s">
        <v>185</v>
      </c>
      <c r="K114" s="6" t="s">
        <v>194</v>
      </c>
      <c r="L114" s="6" t="s">
        <v>25</v>
      </c>
      <c r="M114" s="6"/>
    </row>
    <row r="115" ht="409.5" spans="1:13">
      <c r="A115" s="6" t="s">
        <v>495</v>
      </c>
      <c r="B115" s="6" t="s">
        <v>179</v>
      </c>
      <c r="C115" s="6" t="s">
        <v>496</v>
      </c>
      <c r="D115" s="6"/>
      <c r="E115" s="6" t="s">
        <v>18</v>
      </c>
      <c r="F115" s="6" t="s">
        <v>181</v>
      </c>
      <c r="G115" s="6" t="s">
        <v>497</v>
      </c>
      <c r="H115" s="6" t="s">
        <v>260</v>
      </c>
      <c r="I115" s="6" t="s">
        <v>192</v>
      </c>
      <c r="J115" s="6" t="s">
        <v>185</v>
      </c>
      <c r="K115" s="6" t="s">
        <v>186</v>
      </c>
      <c r="L115" s="6" t="s">
        <v>25</v>
      </c>
      <c r="M115" s="6"/>
    </row>
    <row r="116" ht="409.5" spans="1:13">
      <c r="A116" s="6" t="s">
        <v>498</v>
      </c>
      <c r="B116" s="6" t="s">
        <v>179</v>
      </c>
      <c r="C116" s="6" t="s">
        <v>499</v>
      </c>
      <c r="D116" s="6"/>
      <c r="E116" s="6" t="s">
        <v>18</v>
      </c>
      <c r="F116" s="6" t="s">
        <v>203</v>
      </c>
      <c r="G116" s="6" t="s">
        <v>500</v>
      </c>
      <c r="H116" s="6" t="s">
        <v>501</v>
      </c>
      <c r="I116" s="6" t="s">
        <v>200</v>
      </c>
      <c r="J116" s="6" t="s">
        <v>185</v>
      </c>
      <c r="K116" s="6" t="s">
        <v>194</v>
      </c>
      <c r="L116" s="6" t="s">
        <v>25</v>
      </c>
      <c r="M116" s="6"/>
    </row>
    <row r="117" ht="409.5" spans="1:13">
      <c r="A117" s="6" t="s">
        <v>502</v>
      </c>
      <c r="B117" s="6" t="s">
        <v>179</v>
      </c>
      <c r="C117" s="6" t="s">
        <v>503</v>
      </c>
      <c r="D117" s="6"/>
      <c r="E117" s="6" t="s">
        <v>18</v>
      </c>
      <c r="F117" s="6" t="s">
        <v>301</v>
      </c>
      <c r="G117" s="6" t="s">
        <v>504</v>
      </c>
      <c r="H117" s="6" t="s">
        <v>505</v>
      </c>
      <c r="I117" s="6" t="s">
        <v>206</v>
      </c>
      <c r="J117" s="6" t="s">
        <v>185</v>
      </c>
      <c r="K117" s="6" t="s">
        <v>194</v>
      </c>
      <c r="L117" s="6" t="s">
        <v>25</v>
      </c>
      <c r="M117" s="6"/>
    </row>
    <row r="118" ht="409.5" spans="1:13">
      <c r="A118" s="6" t="s">
        <v>506</v>
      </c>
      <c r="B118" s="6" t="s">
        <v>179</v>
      </c>
      <c r="C118" s="6" t="s">
        <v>507</v>
      </c>
      <c r="D118" s="6"/>
      <c r="E118" s="6" t="s">
        <v>18</v>
      </c>
      <c r="F118" s="6" t="s">
        <v>287</v>
      </c>
      <c r="G118" s="6" t="s">
        <v>508</v>
      </c>
      <c r="H118" s="6" t="s">
        <v>402</v>
      </c>
      <c r="I118" s="6" t="s">
        <v>192</v>
      </c>
      <c r="J118" s="6" t="s">
        <v>185</v>
      </c>
      <c r="K118" s="6" t="s">
        <v>186</v>
      </c>
      <c r="L118" s="6" t="s">
        <v>25</v>
      </c>
      <c r="M118" s="6"/>
    </row>
    <row r="119" ht="409.5" spans="1:13">
      <c r="A119" s="6" t="s">
        <v>509</v>
      </c>
      <c r="B119" s="6" t="s">
        <v>179</v>
      </c>
      <c r="C119" s="6" t="s">
        <v>510</v>
      </c>
      <c r="D119" s="6"/>
      <c r="E119" s="6" t="s">
        <v>18</v>
      </c>
      <c r="F119" s="6" t="s">
        <v>229</v>
      </c>
      <c r="G119" s="6" t="s">
        <v>511</v>
      </c>
      <c r="H119" s="6" t="s">
        <v>389</v>
      </c>
      <c r="I119" s="6" t="s">
        <v>192</v>
      </c>
      <c r="J119" s="6" t="s">
        <v>185</v>
      </c>
      <c r="K119" s="6" t="s">
        <v>186</v>
      </c>
      <c r="L119" s="6" t="s">
        <v>25</v>
      </c>
      <c r="M119" s="6"/>
    </row>
    <row r="120" ht="409.5" spans="1:13">
      <c r="A120" s="6" t="s">
        <v>512</v>
      </c>
      <c r="B120" s="6" t="s">
        <v>179</v>
      </c>
      <c r="C120" s="6" t="s">
        <v>513</v>
      </c>
      <c r="D120" s="6"/>
      <c r="E120" s="6" t="s">
        <v>18</v>
      </c>
      <c r="F120" s="6" t="s">
        <v>229</v>
      </c>
      <c r="G120" s="6" t="s">
        <v>514</v>
      </c>
      <c r="H120" s="6" t="s">
        <v>406</v>
      </c>
      <c r="I120" s="6" t="s">
        <v>192</v>
      </c>
      <c r="J120" s="6" t="s">
        <v>185</v>
      </c>
      <c r="K120" s="6" t="s">
        <v>186</v>
      </c>
      <c r="L120" s="6" t="s">
        <v>25</v>
      </c>
      <c r="M120" s="6"/>
    </row>
    <row r="121" ht="409.5" spans="1:13">
      <c r="A121" s="6" t="s">
        <v>515</v>
      </c>
      <c r="B121" s="6" t="s">
        <v>179</v>
      </c>
      <c r="C121" s="6" t="s">
        <v>516</v>
      </c>
      <c r="D121" s="6"/>
      <c r="E121" s="6" t="s">
        <v>18</v>
      </c>
      <c r="F121" s="6" t="s">
        <v>239</v>
      </c>
      <c r="G121" s="6" t="s">
        <v>517</v>
      </c>
      <c r="H121" s="6" t="s">
        <v>241</v>
      </c>
      <c r="I121" s="6" t="s">
        <v>518</v>
      </c>
      <c r="J121" s="6" t="s">
        <v>185</v>
      </c>
      <c r="K121" s="6" t="s">
        <v>194</v>
      </c>
      <c r="L121" s="6" t="s">
        <v>25</v>
      </c>
      <c r="M121" s="6"/>
    </row>
    <row r="122" ht="409.5" spans="1:13">
      <c r="A122" s="6" t="s">
        <v>519</v>
      </c>
      <c r="B122" s="6" t="s">
        <v>179</v>
      </c>
      <c r="C122" s="6" t="s">
        <v>520</v>
      </c>
      <c r="D122" s="6"/>
      <c r="E122" s="6" t="s">
        <v>18</v>
      </c>
      <c r="F122" s="6" t="s">
        <v>287</v>
      </c>
      <c r="G122" s="6" t="s">
        <v>521</v>
      </c>
      <c r="H122" s="6" t="s">
        <v>402</v>
      </c>
      <c r="I122" s="6" t="s">
        <v>192</v>
      </c>
      <c r="J122" s="6" t="s">
        <v>185</v>
      </c>
      <c r="K122" s="6" t="s">
        <v>194</v>
      </c>
      <c r="L122" s="6" t="s">
        <v>25</v>
      </c>
      <c r="M122" s="6"/>
    </row>
    <row r="123" ht="409.5" spans="1:13">
      <c r="A123" s="6" t="s">
        <v>522</v>
      </c>
      <c r="B123" s="6" t="s">
        <v>179</v>
      </c>
      <c r="C123" s="6" t="s">
        <v>523</v>
      </c>
      <c r="D123" s="6" t="s">
        <v>524</v>
      </c>
      <c r="E123" s="6" t="s">
        <v>18</v>
      </c>
      <c r="F123" s="6" t="s">
        <v>239</v>
      </c>
      <c r="G123" s="6" t="s">
        <v>525</v>
      </c>
      <c r="H123" s="6" t="s">
        <v>526</v>
      </c>
      <c r="I123" s="6" t="s">
        <v>271</v>
      </c>
      <c r="J123" s="6" t="s">
        <v>185</v>
      </c>
      <c r="K123" s="6" t="s">
        <v>194</v>
      </c>
      <c r="L123" s="6" t="s">
        <v>25</v>
      </c>
      <c r="M123" s="6"/>
    </row>
    <row r="124" ht="409.5" spans="1:13">
      <c r="A124" s="6" t="s">
        <v>527</v>
      </c>
      <c r="B124" s="6" t="s">
        <v>179</v>
      </c>
      <c r="C124" s="6" t="s">
        <v>528</v>
      </c>
      <c r="D124" s="6" t="s">
        <v>529</v>
      </c>
      <c r="E124" s="6" t="s">
        <v>18</v>
      </c>
      <c r="F124" s="6" t="s">
        <v>301</v>
      </c>
      <c r="G124" s="6" t="s">
        <v>525</v>
      </c>
      <c r="H124" s="6" t="s">
        <v>530</v>
      </c>
      <c r="I124" s="6" t="s">
        <v>184</v>
      </c>
      <c r="J124" s="6" t="s">
        <v>185</v>
      </c>
      <c r="K124" s="6" t="s">
        <v>194</v>
      </c>
      <c r="L124" s="6" t="s">
        <v>25</v>
      </c>
      <c r="M124" s="6"/>
    </row>
    <row r="125" ht="409.5" spans="1:13">
      <c r="A125" s="6" t="s">
        <v>531</v>
      </c>
      <c r="B125" s="6" t="s">
        <v>179</v>
      </c>
      <c r="C125" s="6" t="s">
        <v>532</v>
      </c>
      <c r="D125" s="6"/>
      <c r="E125" s="6" t="s">
        <v>18</v>
      </c>
      <c r="F125" s="6" t="s">
        <v>287</v>
      </c>
      <c r="G125" s="6" t="s">
        <v>533</v>
      </c>
      <c r="H125" s="6" t="s">
        <v>289</v>
      </c>
      <c r="I125" s="6" t="s">
        <v>200</v>
      </c>
      <c r="J125" s="6" t="s">
        <v>185</v>
      </c>
      <c r="K125" s="6" t="s">
        <v>186</v>
      </c>
      <c r="L125" s="6" t="s">
        <v>25</v>
      </c>
      <c r="M125" s="6"/>
    </row>
    <row r="126" ht="409.5" spans="1:13">
      <c r="A126" s="6" t="s">
        <v>534</v>
      </c>
      <c r="B126" s="6" t="s">
        <v>179</v>
      </c>
      <c r="C126" s="6" t="s">
        <v>535</v>
      </c>
      <c r="D126" s="6"/>
      <c r="E126" s="6" t="s">
        <v>18</v>
      </c>
      <c r="F126" s="6" t="s">
        <v>536</v>
      </c>
      <c r="G126" s="6" t="s">
        <v>537</v>
      </c>
      <c r="H126" s="6" t="s">
        <v>538</v>
      </c>
      <c r="I126" s="6" t="s">
        <v>200</v>
      </c>
      <c r="J126" s="6" t="s">
        <v>185</v>
      </c>
      <c r="K126" s="6" t="s">
        <v>186</v>
      </c>
      <c r="L126" s="6" t="s">
        <v>25</v>
      </c>
      <c r="M126" s="6"/>
    </row>
    <row r="127" ht="409.5" spans="1:13">
      <c r="A127" s="6" t="s">
        <v>539</v>
      </c>
      <c r="B127" s="6" t="s">
        <v>179</v>
      </c>
      <c r="C127" s="6" t="s">
        <v>540</v>
      </c>
      <c r="D127" s="6"/>
      <c r="E127" s="6" t="s">
        <v>18</v>
      </c>
      <c r="F127" s="6" t="s">
        <v>203</v>
      </c>
      <c r="G127" s="6" t="s">
        <v>541</v>
      </c>
      <c r="H127" s="6" t="s">
        <v>256</v>
      </c>
      <c r="I127" s="6" t="s">
        <v>184</v>
      </c>
      <c r="J127" s="6" t="s">
        <v>185</v>
      </c>
      <c r="K127" s="6" t="s">
        <v>194</v>
      </c>
      <c r="L127" s="6" t="s">
        <v>25</v>
      </c>
      <c r="M127" s="6"/>
    </row>
    <row r="128" ht="409.5" spans="1:13">
      <c r="A128" s="6" t="s">
        <v>542</v>
      </c>
      <c r="B128" s="6" t="s">
        <v>179</v>
      </c>
      <c r="C128" s="6" t="s">
        <v>543</v>
      </c>
      <c r="D128" s="6"/>
      <c r="E128" s="6" t="s">
        <v>18</v>
      </c>
      <c r="F128" s="6" t="s">
        <v>239</v>
      </c>
      <c r="G128" s="6" t="s">
        <v>544</v>
      </c>
      <c r="H128" s="6" t="s">
        <v>545</v>
      </c>
      <c r="I128" s="6" t="s">
        <v>200</v>
      </c>
      <c r="J128" s="6" t="s">
        <v>185</v>
      </c>
      <c r="K128" s="6" t="s">
        <v>186</v>
      </c>
      <c r="L128" s="6" t="s">
        <v>25</v>
      </c>
      <c r="M128" s="6"/>
    </row>
    <row r="129" ht="409.5" spans="1:13">
      <c r="A129" s="6" t="s">
        <v>546</v>
      </c>
      <c r="B129" s="6" t="s">
        <v>179</v>
      </c>
      <c r="C129" s="6" t="s">
        <v>547</v>
      </c>
      <c r="D129" s="6"/>
      <c r="E129" s="6" t="s">
        <v>18</v>
      </c>
      <c r="F129" s="6" t="s">
        <v>239</v>
      </c>
      <c r="G129" s="6" t="s">
        <v>548</v>
      </c>
      <c r="H129" s="6" t="s">
        <v>549</v>
      </c>
      <c r="I129" s="6" t="s">
        <v>271</v>
      </c>
      <c r="J129" s="6" t="s">
        <v>185</v>
      </c>
      <c r="K129" s="6" t="s">
        <v>194</v>
      </c>
      <c r="L129" s="6" t="s">
        <v>25</v>
      </c>
      <c r="M129" s="6"/>
    </row>
    <row r="130" ht="409.5" spans="1:13">
      <c r="A130" s="6" t="s">
        <v>550</v>
      </c>
      <c r="B130" s="6" t="s">
        <v>179</v>
      </c>
      <c r="C130" s="6" t="s">
        <v>551</v>
      </c>
      <c r="D130" s="6"/>
      <c r="E130" s="6" t="s">
        <v>18</v>
      </c>
      <c r="F130" s="6" t="s">
        <v>287</v>
      </c>
      <c r="G130" s="6" t="s">
        <v>552</v>
      </c>
      <c r="H130" s="6" t="s">
        <v>553</v>
      </c>
      <c r="I130" s="6" t="s">
        <v>420</v>
      </c>
      <c r="J130" s="6" t="s">
        <v>185</v>
      </c>
      <c r="K130" s="6" t="s">
        <v>194</v>
      </c>
      <c r="L130" s="6" t="s">
        <v>25</v>
      </c>
      <c r="M130" s="6"/>
    </row>
    <row r="131" ht="409.5" spans="1:13">
      <c r="A131" s="6" t="s">
        <v>554</v>
      </c>
      <c r="B131" s="6" t="s">
        <v>179</v>
      </c>
      <c r="C131" s="6" t="s">
        <v>555</v>
      </c>
      <c r="D131" s="6"/>
      <c r="E131" s="6" t="s">
        <v>18</v>
      </c>
      <c r="F131" s="6" t="s">
        <v>536</v>
      </c>
      <c r="G131" s="6" t="s">
        <v>556</v>
      </c>
      <c r="H131" s="6" t="s">
        <v>557</v>
      </c>
      <c r="I131" s="6" t="s">
        <v>192</v>
      </c>
      <c r="J131" s="6" t="s">
        <v>185</v>
      </c>
      <c r="K131" s="6" t="s">
        <v>194</v>
      </c>
      <c r="L131" s="6" t="s">
        <v>25</v>
      </c>
      <c r="M131" s="6"/>
    </row>
    <row r="132" ht="409.5" spans="1:13">
      <c r="A132" s="6" t="s">
        <v>558</v>
      </c>
      <c r="B132" s="6" t="s">
        <v>179</v>
      </c>
      <c r="C132" s="6" t="s">
        <v>559</v>
      </c>
      <c r="D132" s="6"/>
      <c r="E132" s="6" t="s">
        <v>18</v>
      </c>
      <c r="F132" s="6" t="s">
        <v>287</v>
      </c>
      <c r="G132" s="6" t="s">
        <v>560</v>
      </c>
      <c r="H132" s="6" t="s">
        <v>561</v>
      </c>
      <c r="I132" s="6" t="s">
        <v>192</v>
      </c>
      <c r="J132" s="6" t="s">
        <v>185</v>
      </c>
      <c r="K132" s="6" t="s">
        <v>186</v>
      </c>
      <c r="L132" s="6" t="s">
        <v>25</v>
      </c>
      <c r="M132" s="6"/>
    </row>
    <row r="133" ht="409.5" spans="1:13">
      <c r="A133" s="6" t="s">
        <v>562</v>
      </c>
      <c r="B133" s="6" t="s">
        <v>179</v>
      </c>
      <c r="C133" s="6" t="s">
        <v>563</v>
      </c>
      <c r="D133" s="6"/>
      <c r="E133" s="6" t="s">
        <v>18</v>
      </c>
      <c r="F133" s="6" t="s">
        <v>203</v>
      </c>
      <c r="G133" s="6" t="s">
        <v>564</v>
      </c>
      <c r="H133" s="6" t="s">
        <v>565</v>
      </c>
      <c r="I133" s="6" t="s">
        <v>192</v>
      </c>
      <c r="J133" s="6" t="s">
        <v>185</v>
      </c>
      <c r="K133" s="6" t="s">
        <v>186</v>
      </c>
      <c r="L133" s="6" t="s">
        <v>25</v>
      </c>
      <c r="M133" s="6"/>
    </row>
    <row r="134" ht="409.5" spans="1:13">
      <c r="A134" s="6" t="s">
        <v>566</v>
      </c>
      <c r="B134" s="6" t="s">
        <v>179</v>
      </c>
      <c r="C134" s="6" t="s">
        <v>567</v>
      </c>
      <c r="D134" s="6"/>
      <c r="E134" s="6" t="s">
        <v>18</v>
      </c>
      <c r="F134" s="6" t="s">
        <v>181</v>
      </c>
      <c r="G134" s="6" t="s">
        <v>568</v>
      </c>
      <c r="H134" s="6" t="s">
        <v>569</v>
      </c>
      <c r="I134" s="6" t="s">
        <v>192</v>
      </c>
      <c r="J134" s="6" t="s">
        <v>185</v>
      </c>
      <c r="K134" s="6" t="s">
        <v>186</v>
      </c>
      <c r="L134" s="6" t="s">
        <v>25</v>
      </c>
      <c r="M134" s="6"/>
    </row>
    <row r="135" ht="409.5" spans="1:13">
      <c r="A135" s="6" t="s">
        <v>570</v>
      </c>
      <c r="B135" s="6" t="s">
        <v>179</v>
      </c>
      <c r="C135" s="6" t="s">
        <v>571</v>
      </c>
      <c r="D135" s="6"/>
      <c r="E135" s="6" t="s">
        <v>18</v>
      </c>
      <c r="F135" s="6" t="s">
        <v>203</v>
      </c>
      <c r="G135" s="6" t="s">
        <v>572</v>
      </c>
      <c r="H135" s="6" t="s">
        <v>573</v>
      </c>
      <c r="I135" s="6" t="s">
        <v>252</v>
      </c>
      <c r="J135" s="6" t="s">
        <v>185</v>
      </c>
      <c r="K135" s="6" t="s">
        <v>186</v>
      </c>
      <c r="L135" s="6" t="s">
        <v>25</v>
      </c>
      <c r="M135" s="6"/>
    </row>
    <row r="136" ht="409.5" spans="1:13">
      <c r="A136" s="6" t="s">
        <v>574</v>
      </c>
      <c r="B136" s="6" t="s">
        <v>179</v>
      </c>
      <c r="C136" s="6" t="s">
        <v>575</v>
      </c>
      <c r="D136" s="6"/>
      <c r="E136" s="6" t="s">
        <v>18</v>
      </c>
      <c r="F136" s="6" t="s">
        <v>203</v>
      </c>
      <c r="G136" s="6" t="s">
        <v>576</v>
      </c>
      <c r="H136" s="6" t="s">
        <v>577</v>
      </c>
      <c r="I136" s="6" t="s">
        <v>518</v>
      </c>
      <c r="J136" s="6" t="s">
        <v>185</v>
      </c>
      <c r="K136" s="6" t="s">
        <v>194</v>
      </c>
      <c r="L136" s="6" t="s">
        <v>25</v>
      </c>
      <c r="M136" s="6"/>
    </row>
    <row r="137" ht="409.5" spans="1:13">
      <c r="A137" s="6" t="s">
        <v>578</v>
      </c>
      <c r="B137" s="6" t="s">
        <v>179</v>
      </c>
      <c r="C137" s="6" t="s">
        <v>579</v>
      </c>
      <c r="D137" s="6"/>
      <c r="E137" s="6" t="s">
        <v>18</v>
      </c>
      <c r="F137" s="6" t="s">
        <v>203</v>
      </c>
      <c r="G137" s="6" t="s">
        <v>580</v>
      </c>
      <c r="H137" s="6" t="s">
        <v>581</v>
      </c>
      <c r="I137" s="6" t="s">
        <v>582</v>
      </c>
      <c r="J137" s="6" t="s">
        <v>185</v>
      </c>
      <c r="K137" s="6" t="s">
        <v>194</v>
      </c>
      <c r="L137" s="6" t="s">
        <v>25</v>
      </c>
      <c r="M137" s="6"/>
    </row>
    <row r="138" ht="409.5" spans="1:13">
      <c r="A138" s="6" t="s">
        <v>583</v>
      </c>
      <c r="B138" s="6" t="s">
        <v>179</v>
      </c>
      <c r="C138" s="6" t="s">
        <v>584</v>
      </c>
      <c r="D138" s="6" t="s">
        <v>585</v>
      </c>
      <c r="E138" s="6" t="s">
        <v>18</v>
      </c>
      <c r="F138" s="6" t="s">
        <v>203</v>
      </c>
      <c r="G138" s="6" t="s">
        <v>586</v>
      </c>
      <c r="H138" s="6" t="s">
        <v>587</v>
      </c>
      <c r="I138" s="6" t="s">
        <v>588</v>
      </c>
      <c r="J138" s="6" t="s">
        <v>185</v>
      </c>
      <c r="K138" s="6" t="s">
        <v>186</v>
      </c>
      <c r="L138" s="6" t="s">
        <v>25</v>
      </c>
      <c r="M138" s="6"/>
    </row>
    <row r="139" ht="409.5" spans="1:13">
      <c r="A139" s="6" t="s">
        <v>583</v>
      </c>
      <c r="B139" s="6" t="s">
        <v>179</v>
      </c>
      <c r="C139" s="6" t="s">
        <v>584</v>
      </c>
      <c r="D139" s="6" t="s">
        <v>589</v>
      </c>
      <c r="E139" s="6" t="s">
        <v>18</v>
      </c>
      <c r="F139" s="6" t="s">
        <v>203</v>
      </c>
      <c r="G139" s="6" t="s">
        <v>590</v>
      </c>
      <c r="H139" s="6" t="s">
        <v>591</v>
      </c>
      <c r="I139" s="6" t="s">
        <v>206</v>
      </c>
      <c r="J139" s="6" t="s">
        <v>185</v>
      </c>
      <c r="K139" s="6" t="s">
        <v>186</v>
      </c>
      <c r="L139" s="6" t="s">
        <v>25</v>
      </c>
      <c r="M139" s="6"/>
    </row>
    <row r="140" ht="409.5" spans="1:13">
      <c r="A140" s="6" t="s">
        <v>583</v>
      </c>
      <c r="B140" s="6" t="s">
        <v>179</v>
      </c>
      <c r="C140" s="6" t="s">
        <v>584</v>
      </c>
      <c r="D140" s="6" t="s">
        <v>592</v>
      </c>
      <c r="E140" s="6" t="s">
        <v>18</v>
      </c>
      <c r="F140" s="6" t="s">
        <v>203</v>
      </c>
      <c r="G140" s="6" t="s">
        <v>593</v>
      </c>
      <c r="H140" s="6" t="s">
        <v>594</v>
      </c>
      <c r="I140" s="6" t="s">
        <v>184</v>
      </c>
      <c r="J140" s="6" t="s">
        <v>185</v>
      </c>
      <c r="K140" s="6" t="s">
        <v>194</v>
      </c>
      <c r="L140" s="6" t="s">
        <v>25</v>
      </c>
      <c r="M140" s="6"/>
    </row>
    <row r="141" ht="409.5" spans="1:13">
      <c r="A141" s="6" t="s">
        <v>595</v>
      </c>
      <c r="B141" s="6" t="s">
        <v>179</v>
      </c>
      <c r="C141" s="6" t="s">
        <v>596</v>
      </c>
      <c r="D141" s="6" t="s">
        <v>597</v>
      </c>
      <c r="E141" s="6" t="s">
        <v>18</v>
      </c>
      <c r="F141" s="6" t="s">
        <v>239</v>
      </c>
      <c r="G141" s="6" t="s">
        <v>598</v>
      </c>
      <c r="H141" s="6" t="s">
        <v>599</v>
      </c>
      <c r="I141" s="6" t="s">
        <v>212</v>
      </c>
      <c r="J141" s="6" t="s">
        <v>185</v>
      </c>
      <c r="K141" s="6" t="s">
        <v>600</v>
      </c>
      <c r="L141" s="6" t="s">
        <v>25</v>
      </c>
      <c r="M141" s="6"/>
    </row>
    <row r="142" ht="409.5" spans="1:13">
      <c r="A142" s="6" t="s">
        <v>595</v>
      </c>
      <c r="B142" s="6" t="s">
        <v>179</v>
      </c>
      <c r="C142" s="6" t="s">
        <v>596</v>
      </c>
      <c r="D142" s="6" t="s">
        <v>601</v>
      </c>
      <c r="E142" s="6" t="s">
        <v>18</v>
      </c>
      <c r="F142" s="6" t="s">
        <v>239</v>
      </c>
      <c r="G142" s="6" t="s">
        <v>602</v>
      </c>
      <c r="H142" s="6" t="s">
        <v>603</v>
      </c>
      <c r="I142" s="6" t="s">
        <v>604</v>
      </c>
      <c r="J142" s="6" t="s">
        <v>185</v>
      </c>
      <c r="K142" s="6" t="s">
        <v>194</v>
      </c>
      <c r="L142" s="6" t="s">
        <v>25</v>
      </c>
      <c r="M142" s="6"/>
    </row>
    <row r="143" ht="409.5" spans="1:13">
      <c r="A143" s="6" t="s">
        <v>605</v>
      </c>
      <c r="B143" s="6" t="s">
        <v>179</v>
      </c>
      <c r="C143" s="6" t="s">
        <v>606</v>
      </c>
      <c r="D143" s="6" t="s">
        <v>607</v>
      </c>
      <c r="E143" s="6" t="s">
        <v>18</v>
      </c>
      <c r="F143" s="6" t="s">
        <v>181</v>
      </c>
      <c r="G143" s="6" t="s">
        <v>525</v>
      </c>
      <c r="H143" s="6" t="s">
        <v>608</v>
      </c>
      <c r="I143" s="6" t="s">
        <v>200</v>
      </c>
      <c r="J143" s="6" t="s">
        <v>185</v>
      </c>
      <c r="K143" s="6" t="s">
        <v>248</v>
      </c>
      <c r="L143" s="6" t="s">
        <v>25</v>
      </c>
      <c r="M143" s="6"/>
    </row>
    <row r="144" ht="409.5" spans="1:13">
      <c r="A144" s="6" t="s">
        <v>609</v>
      </c>
      <c r="B144" s="6" t="s">
        <v>179</v>
      </c>
      <c r="C144" s="6" t="s">
        <v>610</v>
      </c>
      <c r="D144" s="6"/>
      <c r="E144" s="6" t="s">
        <v>18</v>
      </c>
      <c r="F144" s="6" t="s">
        <v>181</v>
      </c>
      <c r="G144" s="6" t="s">
        <v>611</v>
      </c>
      <c r="H144" s="6" t="s">
        <v>612</v>
      </c>
      <c r="I144" s="6" t="s">
        <v>613</v>
      </c>
      <c r="J144" s="6" t="s">
        <v>185</v>
      </c>
      <c r="K144" s="6" t="s">
        <v>194</v>
      </c>
      <c r="L144" s="6" t="s">
        <v>25</v>
      </c>
      <c r="M144" s="6"/>
    </row>
    <row r="145" ht="409.5" spans="1:13">
      <c r="A145" s="6" t="s">
        <v>614</v>
      </c>
      <c r="B145" s="6" t="s">
        <v>179</v>
      </c>
      <c r="C145" s="6" t="s">
        <v>615</v>
      </c>
      <c r="D145" s="6"/>
      <c r="E145" s="6" t="s">
        <v>18</v>
      </c>
      <c r="F145" s="6" t="s">
        <v>181</v>
      </c>
      <c r="G145" s="6" t="s">
        <v>616</v>
      </c>
      <c r="H145" s="6" t="s">
        <v>617</v>
      </c>
      <c r="I145" s="6" t="s">
        <v>446</v>
      </c>
      <c r="J145" s="6" t="s">
        <v>185</v>
      </c>
      <c r="K145" s="6" t="s">
        <v>194</v>
      </c>
      <c r="L145" s="6" t="s">
        <v>25</v>
      </c>
      <c r="M145" s="6"/>
    </row>
    <row r="146" ht="409.5" spans="1:13">
      <c r="A146" s="6" t="s">
        <v>618</v>
      </c>
      <c r="B146" s="6" t="s">
        <v>179</v>
      </c>
      <c r="C146" s="6" t="s">
        <v>619</v>
      </c>
      <c r="D146" s="6"/>
      <c r="E146" s="6" t="s">
        <v>18</v>
      </c>
      <c r="F146" s="6" t="s">
        <v>181</v>
      </c>
      <c r="G146" s="6" t="s">
        <v>620</v>
      </c>
      <c r="H146" s="6" t="s">
        <v>621</v>
      </c>
      <c r="I146" s="6" t="s">
        <v>374</v>
      </c>
      <c r="J146" s="6" t="s">
        <v>185</v>
      </c>
      <c r="K146" s="6" t="s">
        <v>194</v>
      </c>
      <c r="L146" s="6" t="s">
        <v>25</v>
      </c>
      <c r="M146" s="6"/>
    </row>
    <row r="147" ht="409.5" spans="1:13">
      <c r="A147" s="6" t="s">
        <v>622</v>
      </c>
      <c r="B147" s="6" t="s">
        <v>179</v>
      </c>
      <c r="C147" s="6" t="s">
        <v>623</v>
      </c>
      <c r="D147" s="6"/>
      <c r="E147" s="6" t="s">
        <v>18</v>
      </c>
      <c r="F147" s="6" t="s">
        <v>239</v>
      </c>
      <c r="G147" s="6" t="s">
        <v>624</v>
      </c>
      <c r="H147" s="6" t="s">
        <v>625</v>
      </c>
      <c r="I147" s="6" t="s">
        <v>192</v>
      </c>
      <c r="J147" s="6" t="s">
        <v>185</v>
      </c>
      <c r="K147" s="6" t="s">
        <v>186</v>
      </c>
      <c r="L147" s="6" t="s">
        <v>25</v>
      </c>
      <c r="M147" s="6"/>
    </row>
    <row r="148" ht="409.5" spans="1:13">
      <c r="A148" s="6" t="s">
        <v>626</v>
      </c>
      <c r="B148" s="6" t="s">
        <v>179</v>
      </c>
      <c r="C148" s="6" t="s">
        <v>627</v>
      </c>
      <c r="D148" s="6"/>
      <c r="E148" s="6" t="s">
        <v>18</v>
      </c>
      <c r="F148" s="6" t="s">
        <v>301</v>
      </c>
      <c r="G148" s="6" t="s">
        <v>628</v>
      </c>
      <c r="H148" s="6" t="s">
        <v>199</v>
      </c>
      <c r="I148" s="6" t="s">
        <v>271</v>
      </c>
      <c r="J148" s="6" t="s">
        <v>185</v>
      </c>
      <c r="K148" s="6" t="s">
        <v>186</v>
      </c>
      <c r="L148" s="6" t="s">
        <v>25</v>
      </c>
      <c r="M148" s="6"/>
    </row>
    <row r="149" ht="409.5" spans="1:13">
      <c r="A149" s="6" t="s">
        <v>629</v>
      </c>
      <c r="B149" s="6" t="s">
        <v>179</v>
      </c>
      <c r="C149" s="6" t="s">
        <v>630</v>
      </c>
      <c r="D149" s="6"/>
      <c r="E149" s="6" t="s">
        <v>18</v>
      </c>
      <c r="F149" s="6" t="s">
        <v>239</v>
      </c>
      <c r="G149" s="6" t="s">
        <v>631</v>
      </c>
      <c r="H149" s="6" t="s">
        <v>625</v>
      </c>
      <c r="I149" s="6" t="s">
        <v>271</v>
      </c>
      <c r="J149" s="6" t="s">
        <v>185</v>
      </c>
      <c r="K149" s="6" t="s">
        <v>194</v>
      </c>
      <c r="L149" s="6" t="s">
        <v>25</v>
      </c>
      <c r="M149" s="6"/>
    </row>
    <row r="150" ht="409.5" spans="1:13">
      <c r="A150" s="6" t="s">
        <v>632</v>
      </c>
      <c r="B150" s="6" t="s">
        <v>179</v>
      </c>
      <c r="C150" s="6" t="s">
        <v>633</v>
      </c>
      <c r="D150" s="6"/>
      <c r="E150" s="6" t="s">
        <v>18</v>
      </c>
      <c r="F150" s="6" t="s">
        <v>197</v>
      </c>
      <c r="G150" s="6" t="s">
        <v>634</v>
      </c>
      <c r="H150" s="6" t="s">
        <v>199</v>
      </c>
      <c r="I150" s="6" t="s">
        <v>200</v>
      </c>
      <c r="J150" s="6" t="s">
        <v>193</v>
      </c>
      <c r="K150" s="6" t="s">
        <v>186</v>
      </c>
      <c r="L150" s="6" t="s">
        <v>25</v>
      </c>
      <c r="M150" s="6"/>
    </row>
    <row r="151" ht="409.5" spans="1:13">
      <c r="A151" s="6" t="s">
        <v>635</v>
      </c>
      <c r="B151" s="6" t="s">
        <v>179</v>
      </c>
      <c r="C151" s="6" t="s">
        <v>636</v>
      </c>
      <c r="D151" s="6"/>
      <c r="E151" s="6" t="s">
        <v>18</v>
      </c>
      <c r="F151" s="6" t="s">
        <v>323</v>
      </c>
      <c r="G151" s="6" t="s">
        <v>637</v>
      </c>
      <c r="H151" s="6" t="s">
        <v>325</v>
      </c>
      <c r="I151" s="6" t="s">
        <v>200</v>
      </c>
      <c r="J151" s="6" t="s">
        <v>193</v>
      </c>
      <c r="K151" s="6" t="s">
        <v>186</v>
      </c>
      <c r="L151" s="6" t="s">
        <v>25</v>
      </c>
      <c r="M151" s="6"/>
    </row>
    <row r="152" ht="409.5" spans="1:13">
      <c r="A152" s="6" t="s">
        <v>638</v>
      </c>
      <c r="B152" s="6" t="s">
        <v>179</v>
      </c>
      <c r="C152" s="6" t="s">
        <v>639</v>
      </c>
      <c r="D152" s="6"/>
      <c r="E152" s="6" t="s">
        <v>18</v>
      </c>
      <c r="F152" s="6" t="s">
        <v>427</v>
      </c>
      <c r="G152" s="6" t="s">
        <v>640</v>
      </c>
      <c r="H152" s="6" t="s">
        <v>641</v>
      </c>
      <c r="I152" s="6" t="s">
        <v>206</v>
      </c>
      <c r="J152" s="6" t="s">
        <v>185</v>
      </c>
      <c r="K152" s="6" t="s">
        <v>186</v>
      </c>
      <c r="L152" s="6" t="s">
        <v>25</v>
      </c>
      <c r="M152" s="6"/>
    </row>
    <row r="153" ht="409.5" spans="1:13">
      <c r="A153" s="6" t="s">
        <v>642</v>
      </c>
      <c r="B153" s="6" t="s">
        <v>179</v>
      </c>
      <c r="C153" s="6" t="s">
        <v>643</v>
      </c>
      <c r="D153" s="6"/>
      <c r="E153" s="6" t="s">
        <v>18</v>
      </c>
      <c r="F153" s="6" t="s">
        <v>301</v>
      </c>
      <c r="G153" s="6" t="s">
        <v>644</v>
      </c>
      <c r="H153" s="6" t="s">
        <v>645</v>
      </c>
      <c r="I153" s="6" t="s">
        <v>212</v>
      </c>
      <c r="J153" s="6" t="s">
        <v>185</v>
      </c>
      <c r="K153" s="6" t="s">
        <v>194</v>
      </c>
      <c r="L153" s="6" t="s">
        <v>25</v>
      </c>
      <c r="M153" s="6"/>
    </row>
    <row r="154" ht="409.5" spans="1:13">
      <c r="A154" s="6" t="s">
        <v>646</v>
      </c>
      <c r="B154" s="6" t="s">
        <v>179</v>
      </c>
      <c r="C154" s="6" t="s">
        <v>647</v>
      </c>
      <c r="D154" s="6"/>
      <c r="E154" s="6" t="s">
        <v>18</v>
      </c>
      <c r="F154" s="6" t="s">
        <v>301</v>
      </c>
      <c r="G154" s="6" t="s">
        <v>648</v>
      </c>
      <c r="H154" s="6" t="s">
        <v>303</v>
      </c>
      <c r="I154" s="6" t="s">
        <v>192</v>
      </c>
      <c r="J154" s="6" t="s">
        <v>185</v>
      </c>
      <c r="K154" s="6" t="s">
        <v>194</v>
      </c>
      <c r="L154" s="6" t="s">
        <v>25</v>
      </c>
      <c r="M154" s="6"/>
    </row>
    <row r="155" ht="409.5" spans="1:13">
      <c r="A155" s="6" t="s">
        <v>649</v>
      </c>
      <c r="B155" s="6" t="s">
        <v>179</v>
      </c>
      <c r="C155" s="6" t="s">
        <v>650</v>
      </c>
      <c r="D155" s="6"/>
      <c r="E155" s="6" t="s">
        <v>18</v>
      </c>
      <c r="F155" s="6" t="s">
        <v>209</v>
      </c>
      <c r="G155" s="6" t="s">
        <v>651</v>
      </c>
      <c r="H155" s="6" t="s">
        <v>363</v>
      </c>
      <c r="I155" s="6" t="s">
        <v>200</v>
      </c>
      <c r="J155" s="6" t="s">
        <v>185</v>
      </c>
      <c r="K155" s="6" t="s">
        <v>194</v>
      </c>
      <c r="L155" s="6" t="s">
        <v>25</v>
      </c>
      <c r="M155" s="6"/>
    </row>
    <row r="156" ht="409.5" spans="1:13">
      <c r="A156" s="6" t="s">
        <v>652</v>
      </c>
      <c r="B156" s="6" t="s">
        <v>179</v>
      </c>
      <c r="C156" s="6" t="s">
        <v>653</v>
      </c>
      <c r="D156" s="6"/>
      <c r="E156" s="6" t="s">
        <v>18</v>
      </c>
      <c r="F156" s="6" t="s">
        <v>209</v>
      </c>
      <c r="G156" s="6" t="s">
        <v>654</v>
      </c>
      <c r="H156" s="6" t="s">
        <v>469</v>
      </c>
      <c r="I156" s="6" t="s">
        <v>192</v>
      </c>
      <c r="J156" s="6" t="s">
        <v>185</v>
      </c>
      <c r="K156" s="6" t="s">
        <v>194</v>
      </c>
      <c r="L156" s="6" t="s">
        <v>25</v>
      </c>
      <c r="M156" s="6"/>
    </row>
    <row r="157" ht="409.5" spans="1:13">
      <c r="A157" s="6" t="s">
        <v>655</v>
      </c>
      <c r="B157" s="6" t="s">
        <v>179</v>
      </c>
      <c r="C157" s="6" t="s">
        <v>656</v>
      </c>
      <c r="D157" s="6"/>
      <c r="E157" s="6" t="s">
        <v>18</v>
      </c>
      <c r="F157" s="6" t="s">
        <v>209</v>
      </c>
      <c r="G157" s="6" t="s">
        <v>657</v>
      </c>
      <c r="H157" s="6" t="s">
        <v>211</v>
      </c>
      <c r="I157" s="6" t="s">
        <v>446</v>
      </c>
      <c r="J157" s="6" t="s">
        <v>185</v>
      </c>
      <c r="K157" s="6" t="s">
        <v>194</v>
      </c>
      <c r="L157" s="6" t="s">
        <v>25</v>
      </c>
      <c r="M157" s="6"/>
    </row>
    <row r="158" ht="409.5" spans="1:13">
      <c r="A158" s="6" t="s">
        <v>658</v>
      </c>
      <c r="B158" s="6" t="s">
        <v>179</v>
      </c>
      <c r="C158" s="6" t="s">
        <v>659</v>
      </c>
      <c r="D158" s="6"/>
      <c r="E158" s="6" t="s">
        <v>18</v>
      </c>
      <c r="F158" s="6" t="s">
        <v>660</v>
      </c>
      <c r="G158" s="6" t="s">
        <v>661</v>
      </c>
      <c r="H158" s="6" t="s">
        <v>662</v>
      </c>
      <c r="I158" s="6" t="s">
        <v>200</v>
      </c>
      <c r="J158" s="6" t="s">
        <v>185</v>
      </c>
      <c r="K158" s="6" t="s">
        <v>194</v>
      </c>
      <c r="L158" s="6" t="s">
        <v>25</v>
      </c>
      <c r="M158" s="6"/>
    </row>
    <row r="159" ht="409.5" spans="1:13">
      <c r="A159" s="6" t="s">
        <v>663</v>
      </c>
      <c r="B159" s="6" t="s">
        <v>179</v>
      </c>
      <c r="C159" s="6" t="s">
        <v>664</v>
      </c>
      <c r="D159" s="6"/>
      <c r="E159" s="6" t="s">
        <v>18</v>
      </c>
      <c r="F159" s="6" t="s">
        <v>287</v>
      </c>
      <c r="G159" s="6" t="s">
        <v>665</v>
      </c>
      <c r="H159" s="6" t="s">
        <v>289</v>
      </c>
      <c r="I159" s="6" t="s">
        <v>192</v>
      </c>
      <c r="J159" s="6" t="s">
        <v>185</v>
      </c>
      <c r="K159" s="6" t="s">
        <v>194</v>
      </c>
      <c r="L159" s="6" t="s">
        <v>25</v>
      </c>
      <c r="M159" s="6"/>
    </row>
    <row r="160" ht="409.5" spans="1:13">
      <c r="A160" s="6" t="s">
        <v>666</v>
      </c>
      <c r="B160" s="6" t="s">
        <v>179</v>
      </c>
      <c r="C160" s="6" t="s">
        <v>667</v>
      </c>
      <c r="D160" s="6"/>
      <c r="E160" s="6" t="s">
        <v>18</v>
      </c>
      <c r="F160" s="6" t="s">
        <v>181</v>
      </c>
      <c r="G160" s="6" t="s">
        <v>668</v>
      </c>
      <c r="H160" s="6" t="s">
        <v>260</v>
      </c>
      <c r="I160" s="6" t="s">
        <v>420</v>
      </c>
      <c r="J160" s="6" t="s">
        <v>185</v>
      </c>
      <c r="K160" s="6" t="s">
        <v>186</v>
      </c>
      <c r="L160" s="6" t="s">
        <v>25</v>
      </c>
      <c r="M160" s="6"/>
    </row>
    <row r="161" ht="409.5" spans="1:13">
      <c r="A161" s="6" t="s">
        <v>669</v>
      </c>
      <c r="B161" s="6" t="s">
        <v>179</v>
      </c>
      <c r="C161" s="6" t="s">
        <v>670</v>
      </c>
      <c r="D161" s="6"/>
      <c r="E161" s="6" t="s">
        <v>18</v>
      </c>
      <c r="F161" s="6" t="s">
        <v>203</v>
      </c>
      <c r="G161" s="6" t="s">
        <v>671</v>
      </c>
      <c r="H161" s="6" t="s">
        <v>672</v>
      </c>
      <c r="I161" s="6" t="s">
        <v>206</v>
      </c>
      <c r="J161" s="6" t="s">
        <v>185</v>
      </c>
      <c r="K161" s="6" t="s">
        <v>186</v>
      </c>
      <c r="L161" s="6" t="s">
        <v>25</v>
      </c>
      <c r="M161" s="6"/>
    </row>
    <row r="162" ht="409.5" spans="1:13">
      <c r="A162" s="6" t="s">
        <v>673</v>
      </c>
      <c r="B162" s="6" t="s">
        <v>179</v>
      </c>
      <c r="C162" s="6" t="s">
        <v>674</v>
      </c>
      <c r="D162" s="6"/>
      <c r="E162" s="6" t="s">
        <v>18</v>
      </c>
      <c r="F162" s="6" t="s">
        <v>263</v>
      </c>
      <c r="G162" s="6" t="s">
        <v>675</v>
      </c>
      <c r="H162" s="6" t="s">
        <v>231</v>
      </c>
      <c r="I162" s="6" t="s">
        <v>192</v>
      </c>
      <c r="J162" s="6" t="s">
        <v>185</v>
      </c>
      <c r="K162" s="6" t="s">
        <v>194</v>
      </c>
      <c r="L162" s="6" t="s">
        <v>25</v>
      </c>
      <c r="M162" s="6"/>
    </row>
    <row r="163" ht="409.5" spans="1:13">
      <c r="A163" s="6" t="s">
        <v>676</v>
      </c>
      <c r="B163" s="6" t="s">
        <v>179</v>
      </c>
      <c r="C163" s="6" t="s">
        <v>677</v>
      </c>
      <c r="D163" s="6"/>
      <c r="E163" s="6" t="s">
        <v>18</v>
      </c>
      <c r="F163" s="6" t="s">
        <v>203</v>
      </c>
      <c r="G163" s="6" t="s">
        <v>678</v>
      </c>
      <c r="H163" s="6" t="s">
        <v>679</v>
      </c>
      <c r="I163" s="6" t="s">
        <v>184</v>
      </c>
      <c r="J163" s="6" t="s">
        <v>185</v>
      </c>
      <c r="K163" s="6" t="s">
        <v>194</v>
      </c>
      <c r="L163" s="6" t="s">
        <v>25</v>
      </c>
      <c r="M163" s="6"/>
    </row>
    <row r="164" ht="409.5" spans="1:13">
      <c r="A164" s="6" t="s">
        <v>680</v>
      </c>
      <c r="B164" s="6" t="s">
        <v>179</v>
      </c>
      <c r="C164" s="6" t="s">
        <v>681</v>
      </c>
      <c r="D164" s="6" t="s">
        <v>682</v>
      </c>
      <c r="E164" s="6" t="s">
        <v>18</v>
      </c>
      <c r="F164" s="6" t="s">
        <v>683</v>
      </c>
      <c r="G164" s="6" t="s">
        <v>684</v>
      </c>
      <c r="H164" s="6" t="s">
        <v>685</v>
      </c>
      <c r="I164" s="6" t="s">
        <v>212</v>
      </c>
      <c r="J164" s="6" t="s">
        <v>185</v>
      </c>
      <c r="K164" s="6" t="s">
        <v>194</v>
      </c>
      <c r="L164" s="6" t="s">
        <v>25</v>
      </c>
      <c r="M164" s="6"/>
    </row>
    <row r="165" ht="409.5" spans="1:13">
      <c r="A165" s="6" t="s">
        <v>680</v>
      </c>
      <c r="B165" s="6" t="s">
        <v>179</v>
      </c>
      <c r="C165" s="6" t="s">
        <v>681</v>
      </c>
      <c r="D165" s="6" t="s">
        <v>686</v>
      </c>
      <c r="E165" s="6" t="s">
        <v>18</v>
      </c>
      <c r="F165" s="6" t="s">
        <v>683</v>
      </c>
      <c r="G165" s="6" t="s">
        <v>687</v>
      </c>
      <c r="H165" s="6" t="s">
        <v>688</v>
      </c>
      <c r="I165" s="6" t="s">
        <v>483</v>
      </c>
      <c r="J165" s="6" t="s">
        <v>185</v>
      </c>
      <c r="K165" s="6" t="s">
        <v>194</v>
      </c>
      <c r="L165" s="6" t="s">
        <v>25</v>
      </c>
      <c r="M165" s="6"/>
    </row>
    <row r="166" ht="409.5" spans="1:13">
      <c r="A166" s="6" t="s">
        <v>680</v>
      </c>
      <c r="B166" s="6" t="s">
        <v>179</v>
      </c>
      <c r="C166" s="6" t="s">
        <v>681</v>
      </c>
      <c r="D166" s="6" t="s">
        <v>689</v>
      </c>
      <c r="E166" s="6" t="s">
        <v>18</v>
      </c>
      <c r="F166" s="6" t="s">
        <v>683</v>
      </c>
      <c r="G166" s="6" t="s">
        <v>690</v>
      </c>
      <c r="H166" s="6" t="s">
        <v>691</v>
      </c>
      <c r="I166" s="6" t="s">
        <v>420</v>
      </c>
      <c r="J166" s="6" t="s">
        <v>185</v>
      </c>
      <c r="K166" s="6" t="s">
        <v>194</v>
      </c>
      <c r="L166" s="6" t="s">
        <v>25</v>
      </c>
      <c r="M166" s="6"/>
    </row>
    <row r="167" ht="409.5" spans="1:13">
      <c r="A167" s="6" t="s">
        <v>692</v>
      </c>
      <c r="B167" s="6" t="s">
        <v>693</v>
      </c>
      <c r="C167" s="6" t="s">
        <v>694</v>
      </c>
      <c r="D167" s="6"/>
      <c r="E167" s="6" t="s">
        <v>18</v>
      </c>
      <c r="F167" s="6" t="s">
        <v>695</v>
      </c>
      <c r="G167" s="6" t="s">
        <v>696</v>
      </c>
      <c r="H167" s="6" t="s">
        <v>697</v>
      </c>
      <c r="I167" s="6" t="s">
        <v>698</v>
      </c>
      <c r="J167" s="6" t="s">
        <v>699</v>
      </c>
      <c r="K167" s="6" t="s">
        <v>700</v>
      </c>
      <c r="L167" s="6" t="s">
        <v>701</v>
      </c>
      <c r="M167" s="6"/>
    </row>
    <row r="168" ht="346.5" spans="1:13">
      <c r="A168" s="6" t="s">
        <v>702</v>
      </c>
      <c r="B168" s="6" t="s">
        <v>703</v>
      </c>
      <c r="C168" s="6" t="s">
        <v>704</v>
      </c>
      <c r="D168" s="6"/>
      <c r="E168" s="6" t="s">
        <v>18</v>
      </c>
      <c r="F168" s="6" t="s">
        <v>28</v>
      </c>
      <c r="G168" s="6" t="s">
        <v>705</v>
      </c>
      <c r="H168" s="6" t="s">
        <v>706</v>
      </c>
      <c r="I168" s="6" t="s">
        <v>707</v>
      </c>
      <c r="J168" s="6" t="s">
        <v>193</v>
      </c>
      <c r="K168" s="6" t="s">
        <v>708</v>
      </c>
      <c r="L168" s="6" t="s">
        <v>25</v>
      </c>
      <c r="M168" s="6"/>
    </row>
    <row r="169" ht="330.75" spans="1:13">
      <c r="A169" s="6" t="s">
        <v>709</v>
      </c>
      <c r="B169" s="6" t="s">
        <v>703</v>
      </c>
      <c r="C169" s="6" t="s">
        <v>710</v>
      </c>
      <c r="D169" s="6"/>
      <c r="E169" s="6" t="s">
        <v>18</v>
      </c>
      <c r="F169" s="6" t="s">
        <v>711</v>
      </c>
      <c r="G169" s="6" t="s">
        <v>712</v>
      </c>
      <c r="H169" s="6" t="s">
        <v>713</v>
      </c>
      <c r="I169" s="6" t="s">
        <v>707</v>
      </c>
      <c r="J169" s="6" t="s">
        <v>193</v>
      </c>
      <c r="K169" s="6" t="s">
        <v>714</v>
      </c>
      <c r="L169" s="6" t="s">
        <v>25</v>
      </c>
      <c r="M169" s="6"/>
    </row>
    <row r="170" ht="283.5" spans="1:13">
      <c r="A170" s="6" t="s">
        <v>715</v>
      </c>
      <c r="B170" s="6" t="s">
        <v>703</v>
      </c>
      <c r="C170" s="6" t="s">
        <v>716</v>
      </c>
      <c r="D170" s="6"/>
      <c r="E170" s="6" t="s">
        <v>18</v>
      </c>
      <c r="F170" s="6" t="s">
        <v>28</v>
      </c>
      <c r="G170" s="6" t="s">
        <v>717</v>
      </c>
      <c r="H170" s="6" t="s">
        <v>718</v>
      </c>
      <c r="I170" s="6" t="s">
        <v>707</v>
      </c>
      <c r="J170" s="6" t="s">
        <v>193</v>
      </c>
      <c r="K170" s="6" t="s">
        <v>719</v>
      </c>
      <c r="L170" s="6" t="s">
        <v>25</v>
      </c>
      <c r="M170" s="6"/>
    </row>
    <row r="171" ht="409.5" spans="1:13">
      <c r="A171" s="6" t="s">
        <v>720</v>
      </c>
      <c r="B171" s="6" t="s">
        <v>703</v>
      </c>
      <c r="C171" s="6" t="s">
        <v>721</v>
      </c>
      <c r="D171" s="6"/>
      <c r="E171" s="6" t="s">
        <v>18</v>
      </c>
      <c r="F171" s="6" t="s">
        <v>19</v>
      </c>
      <c r="G171" s="6" t="s">
        <v>722</v>
      </c>
      <c r="H171" s="6" t="s">
        <v>723</v>
      </c>
      <c r="I171" s="6" t="s">
        <v>707</v>
      </c>
      <c r="J171" s="6" t="s">
        <v>193</v>
      </c>
      <c r="K171" s="6" t="s">
        <v>708</v>
      </c>
      <c r="L171" s="6" t="s">
        <v>25</v>
      </c>
      <c r="M171" s="6"/>
    </row>
    <row r="172" ht="315" spans="1:13">
      <c r="A172" s="6" t="s">
        <v>724</v>
      </c>
      <c r="B172" s="6" t="s">
        <v>703</v>
      </c>
      <c r="C172" s="6" t="s">
        <v>725</v>
      </c>
      <c r="D172" s="6"/>
      <c r="E172" s="6" t="s">
        <v>18</v>
      </c>
      <c r="F172" s="6" t="s">
        <v>19</v>
      </c>
      <c r="G172" s="6" t="s">
        <v>726</v>
      </c>
      <c r="H172" s="6" t="s">
        <v>723</v>
      </c>
      <c r="I172" s="6" t="s">
        <v>707</v>
      </c>
      <c r="J172" s="6" t="s">
        <v>193</v>
      </c>
      <c r="K172" s="6" t="s">
        <v>714</v>
      </c>
      <c r="L172" s="6" t="s">
        <v>25</v>
      </c>
      <c r="M172" s="6"/>
    </row>
    <row r="173" ht="283.5" spans="1:13">
      <c r="A173" s="6" t="s">
        <v>727</v>
      </c>
      <c r="B173" s="6" t="s">
        <v>703</v>
      </c>
      <c r="C173" s="6" t="s">
        <v>728</v>
      </c>
      <c r="D173" s="6"/>
      <c r="E173" s="6" t="s">
        <v>18</v>
      </c>
      <c r="F173" s="6" t="s">
        <v>28</v>
      </c>
      <c r="G173" s="6" t="s">
        <v>729</v>
      </c>
      <c r="H173" s="6" t="s">
        <v>706</v>
      </c>
      <c r="I173" s="6" t="s">
        <v>707</v>
      </c>
      <c r="J173" s="6" t="s">
        <v>193</v>
      </c>
      <c r="K173" s="6" t="s">
        <v>719</v>
      </c>
      <c r="L173" s="6" t="s">
        <v>25</v>
      </c>
      <c r="M173" s="6"/>
    </row>
    <row r="174" ht="283.5" spans="1:13">
      <c r="A174" s="6" t="s">
        <v>730</v>
      </c>
      <c r="B174" s="6" t="s">
        <v>703</v>
      </c>
      <c r="C174" s="6" t="s">
        <v>731</v>
      </c>
      <c r="D174" s="6"/>
      <c r="E174" s="6" t="s">
        <v>18</v>
      </c>
      <c r="F174" s="6" t="s">
        <v>28</v>
      </c>
      <c r="G174" s="6" t="s">
        <v>732</v>
      </c>
      <c r="H174" s="6" t="s">
        <v>706</v>
      </c>
      <c r="I174" s="6" t="s">
        <v>707</v>
      </c>
      <c r="J174" s="6" t="s">
        <v>193</v>
      </c>
      <c r="K174" s="6" t="s">
        <v>708</v>
      </c>
      <c r="L174" s="6" t="s">
        <v>25</v>
      </c>
      <c r="M174" s="6"/>
    </row>
    <row r="175" ht="283.5" spans="1:13">
      <c r="A175" s="6" t="s">
        <v>733</v>
      </c>
      <c r="B175" s="6" t="s">
        <v>703</v>
      </c>
      <c r="C175" s="6" t="s">
        <v>734</v>
      </c>
      <c r="D175" s="6"/>
      <c r="E175" s="6" t="s">
        <v>18</v>
      </c>
      <c r="F175" s="6" t="s">
        <v>61</v>
      </c>
      <c r="G175" s="6" t="s">
        <v>735</v>
      </c>
      <c r="H175" s="6" t="s">
        <v>736</v>
      </c>
      <c r="I175" s="6" t="s">
        <v>737</v>
      </c>
      <c r="J175" s="6" t="s">
        <v>738</v>
      </c>
      <c r="K175" s="6" t="s">
        <v>739</v>
      </c>
      <c r="L175" s="6" t="s">
        <v>740</v>
      </c>
      <c r="M175" s="6"/>
    </row>
    <row r="176" ht="409.5" spans="1:13">
      <c r="A176" s="6" t="s">
        <v>741</v>
      </c>
      <c r="B176" s="6" t="s">
        <v>703</v>
      </c>
      <c r="C176" s="6" t="s">
        <v>742</v>
      </c>
      <c r="D176" s="6"/>
      <c r="E176" s="6" t="s">
        <v>18</v>
      </c>
      <c r="F176" s="6" t="s">
        <v>61</v>
      </c>
      <c r="G176" s="6" t="s">
        <v>743</v>
      </c>
      <c r="H176" s="6" t="s">
        <v>744</v>
      </c>
      <c r="I176" s="6" t="s">
        <v>745</v>
      </c>
      <c r="J176" s="6" t="s">
        <v>746</v>
      </c>
      <c r="K176" s="6" t="s">
        <v>739</v>
      </c>
      <c r="L176" s="6" t="s">
        <v>747</v>
      </c>
      <c r="M176" s="6"/>
    </row>
    <row r="177" ht="283.5" spans="1:13">
      <c r="A177" s="6" t="s">
        <v>748</v>
      </c>
      <c r="B177" s="6" t="s">
        <v>703</v>
      </c>
      <c r="C177" s="6" t="s">
        <v>749</v>
      </c>
      <c r="D177" s="6"/>
      <c r="E177" s="6" t="s">
        <v>18</v>
      </c>
      <c r="F177" s="6" t="s">
        <v>61</v>
      </c>
      <c r="G177" s="6" t="s">
        <v>750</v>
      </c>
      <c r="H177" s="6" t="s">
        <v>736</v>
      </c>
      <c r="I177" s="6" t="s">
        <v>737</v>
      </c>
      <c r="J177" s="6" t="s">
        <v>193</v>
      </c>
      <c r="K177" s="6" t="s">
        <v>751</v>
      </c>
      <c r="L177" s="6" t="s">
        <v>752</v>
      </c>
      <c r="M177" s="6"/>
    </row>
    <row r="178" ht="267.75" spans="1:13">
      <c r="A178" s="6" t="s">
        <v>753</v>
      </c>
      <c r="B178" s="6" t="s">
        <v>703</v>
      </c>
      <c r="C178" s="6" t="s">
        <v>754</v>
      </c>
      <c r="D178" s="6"/>
      <c r="E178" s="6" t="s">
        <v>18</v>
      </c>
      <c r="F178" s="6" t="s">
        <v>61</v>
      </c>
      <c r="G178" s="6" t="s">
        <v>750</v>
      </c>
      <c r="H178" s="6" t="s">
        <v>755</v>
      </c>
      <c r="I178" s="6" t="s">
        <v>737</v>
      </c>
      <c r="J178" s="6" t="s">
        <v>756</v>
      </c>
      <c r="K178" s="6" t="s">
        <v>739</v>
      </c>
      <c r="L178" s="6" t="s">
        <v>757</v>
      </c>
      <c r="M178" s="6"/>
    </row>
    <row r="179" ht="378" spans="1:13">
      <c r="A179" s="6" t="s">
        <v>758</v>
      </c>
      <c r="B179" s="6" t="s">
        <v>703</v>
      </c>
      <c r="C179" s="6" t="s">
        <v>759</v>
      </c>
      <c r="D179" s="6"/>
      <c r="E179" s="6" t="s">
        <v>18</v>
      </c>
      <c r="F179" s="6" t="s">
        <v>61</v>
      </c>
      <c r="G179" s="6" t="s">
        <v>760</v>
      </c>
      <c r="H179" s="6" t="s">
        <v>736</v>
      </c>
      <c r="I179" s="6" t="s">
        <v>737</v>
      </c>
      <c r="J179" s="6" t="s">
        <v>761</v>
      </c>
      <c r="K179" s="6" t="s">
        <v>751</v>
      </c>
      <c r="L179" s="6" t="s">
        <v>762</v>
      </c>
      <c r="M179" s="6"/>
    </row>
    <row r="180" ht="409.5" spans="1:13">
      <c r="A180" s="6" t="s">
        <v>763</v>
      </c>
      <c r="B180" s="6" t="s">
        <v>703</v>
      </c>
      <c r="C180" s="6" t="s">
        <v>764</v>
      </c>
      <c r="D180" s="6"/>
      <c r="E180" s="6" t="s">
        <v>18</v>
      </c>
      <c r="F180" s="6" t="s">
        <v>28</v>
      </c>
      <c r="G180" s="6" t="s">
        <v>765</v>
      </c>
      <c r="H180" s="6" t="s">
        <v>766</v>
      </c>
      <c r="I180" s="6" t="s">
        <v>707</v>
      </c>
      <c r="J180" s="6" t="s">
        <v>193</v>
      </c>
      <c r="K180" s="6" t="s">
        <v>708</v>
      </c>
      <c r="L180" s="6" t="s">
        <v>25</v>
      </c>
      <c r="M180" s="6"/>
    </row>
    <row r="181" ht="393.75" spans="1:13">
      <c r="A181" s="6" t="s">
        <v>767</v>
      </c>
      <c r="B181" s="6" t="s">
        <v>703</v>
      </c>
      <c r="C181" s="6" t="s">
        <v>768</v>
      </c>
      <c r="D181" s="6"/>
      <c r="E181" s="6" t="s">
        <v>18</v>
      </c>
      <c r="F181" s="6" t="s">
        <v>28</v>
      </c>
      <c r="G181" s="6" t="s">
        <v>769</v>
      </c>
      <c r="H181" s="6" t="s">
        <v>718</v>
      </c>
      <c r="I181" s="6" t="s">
        <v>707</v>
      </c>
      <c r="J181" s="6" t="s">
        <v>193</v>
      </c>
      <c r="K181" s="6" t="s">
        <v>719</v>
      </c>
      <c r="L181" s="6" t="s">
        <v>25</v>
      </c>
      <c r="M181" s="6"/>
    </row>
    <row r="182" ht="393.75" spans="1:13">
      <c r="A182" s="6" t="s">
        <v>770</v>
      </c>
      <c r="B182" s="6" t="s">
        <v>703</v>
      </c>
      <c r="C182" s="6" t="s">
        <v>771</v>
      </c>
      <c r="D182" s="6"/>
      <c r="E182" s="6" t="s">
        <v>18</v>
      </c>
      <c r="F182" s="6" t="s">
        <v>28</v>
      </c>
      <c r="G182" s="6" t="s">
        <v>769</v>
      </c>
      <c r="H182" s="6" t="s">
        <v>718</v>
      </c>
      <c r="I182" s="6" t="s">
        <v>707</v>
      </c>
      <c r="J182" s="6" t="s">
        <v>193</v>
      </c>
      <c r="K182" s="6" t="s">
        <v>708</v>
      </c>
      <c r="L182" s="6" t="s">
        <v>25</v>
      </c>
      <c r="M182" s="6"/>
    </row>
    <row r="183" ht="409.5" spans="1:13">
      <c r="A183" s="6" t="s">
        <v>772</v>
      </c>
      <c r="B183" s="6" t="s">
        <v>703</v>
      </c>
      <c r="C183" s="6" t="s">
        <v>773</v>
      </c>
      <c r="D183" s="6"/>
      <c r="E183" s="6" t="s">
        <v>18</v>
      </c>
      <c r="F183" s="6" t="s">
        <v>140</v>
      </c>
      <c r="G183" s="6" t="s">
        <v>774</v>
      </c>
      <c r="H183" s="6" t="s">
        <v>775</v>
      </c>
      <c r="I183" s="6" t="s">
        <v>776</v>
      </c>
      <c r="J183" s="6" t="s">
        <v>193</v>
      </c>
      <c r="K183" s="6" t="s">
        <v>777</v>
      </c>
      <c r="L183" s="6" t="s">
        <v>25</v>
      </c>
      <c r="M183" s="6"/>
    </row>
    <row r="184" ht="409.5" spans="1:13">
      <c r="A184" s="6" t="s">
        <v>778</v>
      </c>
      <c r="B184" s="6" t="s">
        <v>703</v>
      </c>
      <c r="C184" s="6" t="s">
        <v>779</v>
      </c>
      <c r="D184" s="6"/>
      <c r="E184" s="6" t="s">
        <v>18</v>
      </c>
      <c r="F184" s="6" t="s">
        <v>19</v>
      </c>
      <c r="G184" s="6" t="s">
        <v>780</v>
      </c>
      <c r="H184" s="6" t="s">
        <v>781</v>
      </c>
      <c r="I184" s="6" t="s">
        <v>782</v>
      </c>
      <c r="J184" s="6" t="s">
        <v>193</v>
      </c>
      <c r="K184" s="6" t="s">
        <v>708</v>
      </c>
      <c r="L184" s="6" t="s">
        <v>25</v>
      </c>
      <c r="M184" s="6"/>
    </row>
    <row r="185" ht="409.5" spans="1:13">
      <c r="A185" s="6" t="s">
        <v>783</v>
      </c>
      <c r="B185" s="6" t="s">
        <v>703</v>
      </c>
      <c r="C185" s="6" t="s">
        <v>784</v>
      </c>
      <c r="D185" s="6"/>
      <c r="E185" s="6" t="s">
        <v>18</v>
      </c>
      <c r="F185" s="6" t="s">
        <v>19</v>
      </c>
      <c r="G185" s="6" t="s">
        <v>785</v>
      </c>
      <c r="H185" s="6" t="s">
        <v>781</v>
      </c>
      <c r="I185" s="6" t="s">
        <v>782</v>
      </c>
      <c r="J185" s="6" t="s">
        <v>193</v>
      </c>
      <c r="K185" s="6" t="s">
        <v>708</v>
      </c>
      <c r="L185" s="6" t="s">
        <v>25</v>
      </c>
      <c r="M185" s="6"/>
    </row>
    <row r="186" ht="409.5" spans="1:13">
      <c r="A186" s="6" t="s">
        <v>786</v>
      </c>
      <c r="B186" s="6" t="s">
        <v>703</v>
      </c>
      <c r="C186" s="6" t="s">
        <v>787</v>
      </c>
      <c r="D186" s="6"/>
      <c r="E186" s="6" t="s">
        <v>18</v>
      </c>
      <c r="F186" s="6" t="s">
        <v>19</v>
      </c>
      <c r="G186" s="6" t="s">
        <v>788</v>
      </c>
      <c r="H186" s="6" t="s">
        <v>781</v>
      </c>
      <c r="I186" s="6" t="s">
        <v>707</v>
      </c>
      <c r="J186" s="6" t="s">
        <v>193</v>
      </c>
      <c r="K186" s="6" t="s">
        <v>708</v>
      </c>
      <c r="L186" s="6" t="s">
        <v>25</v>
      </c>
      <c r="M186" s="6"/>
    </row>
    <row r="187" ht="409.5" spans="1:13">
      <c r="A187" s="6" t="s">
        <v>789</v>
      </c>
      <c r="B187" s="6" t="s">
        <v>703</v>
      </c>
      <c r="C187" s="6" t="s">
        <v>790</v>
      </c>
      <c r="D187" s="6"/>
      <c r="E187" s="6" t="s">
        <v>18</v>
      </c>
      <c r="F187" s="6" t="s">
        <v>45</v>
      </c>
      <c r="G187" s="6" t="s">
        <v>791</v>
      </c>
      <c r="H187" s="6" t="s">
        <v>792</v>
      </c>
      <c r="I187" s="6" t="s">
        <v>707</v>
      </c>
      <c r="J187" s="6" t="s">
        <v>193</v>
      </c>
      <c r="K187" s="6" t="s">
        <v>708</v>
      </c>
      <c r="L187" s="6" t="s">
        <v>25</v>
      </c>
      <c r="M187" s="6"/>
    </row>
    <row r="188" ht="283.5" spans="1:13">
      <c r="A188" s="6" t="s">
        <v>793</v>
      </c>
      <c r="B188" s="6" t="s">
        <v>703</v>
      </c>
      <c r="C188" s="6" t="s">
        <v>794</v>
      </c>
      <c r="D188" s="6"/>
      <c r="E188" s="6" t="s">
        <v>18</v>
      </c>
      <c r="F188" s="6" t="s">
        <v>19</v>
      </c>
      <c r="G188" s="6" t="s">
        <v>795</v>
      </c>
      <c r="H188" s="6" t="s">
        <v>723</v>
      </c>
      <c r="I188" s="6" t="s">
        <v>707</v>
      </c>
      <c r="J188" s="6" t="s">
        <v>193</v>
      </c>
      <c r="K188" s="6" t="s">
        <v>714</v>
      </c>
      <c r="L188" s="6" t="s">
        <v>25</v>
      </c>
      <c r="M188" s="6"/>
    </row>
    <row r="189" ht="299.25" spans="1:13">
      <c r="A189" s="6" t="s">
        <v>796</v>
      </c>
      <c r="B189" s="6" t="s">
        <v>703</v>
      </c>
      <c r="C189" s="6" t="s">
        <v>797</v>
      </c>
      <c r="D189" s="6"/>
      <c r="E189" s="6" t="s">
        <v>18</v>
      </c>
      <c r="F189" s="6" t="s">
        <v>45</v>
      </c>
      <c r="G189" s="6" t="s">
        <v>798</v>
      </c>
      <c r="H189" s="6" t="s">
        <v>799</v>
      </c>
      <c r="I189" s="6" t="s">
        <v>782</v>
      </c>
      <c r="J189" s="6" t="s">
        <v>193</v>
      </c>
      <c r="K189" s="6" t="s">
        <v>708</v>
      </c>
      <c r="L189" s="6" t="s">
        <v>25</v>
      </c>
      <c r="M189" s="6"/>
    </row>
    <row r="190" ht="409.5" spans="1:13">
      <c r="A190" s="6" t="s">
        <v>800</v>
      </c>
      <c r="B190" s="6" t="s">
        <v>703</v>
      </c>
      <c r="C190" s="6" t="s">
        <v>801</v>
      </c>
      <c r="D190" s="6" t="s">
        <v>802</v>
      </c>
      <c r="E190" s="6" t="s">
        <v>18</v>
      </c>
      <c r="F190" s="6" t="s">
        <v>45</v>
      </c>
      <c r="G190" s="6" t="s">
        <v>803</v>
      </c>
      <c r="H190" s="6" t="s">
        <v>799</v>
      </c>
      <c r="I190" s="6" t="s">
        <v>707</v>
      </c>
      <c r="J190" s="6" t="s">
        <v>193</v>
      </c>
      <c r="K190" s="6" t="s">
        <v>708</v>
      </c>
      <c r="L190" s="6" t="s">
        <v>25</v>
      </c>
      <c r="M190" s="6"/>
    </row>
    <row r="191" ht="409.5" spans="1:13">
      <c r="A191" s="6" t="s">
        <v>800</v>
      </c>
      <c r="B191" s="6" t="s">
        <v>703</v>
      </c>
      <c r="C191" s="6" t="s">
        <v>801</v>
      </c>
      <c r="D191" s="6" t="s">
        <v>804</v>
      </c>
      <c r="E191" s="6" t="s">
        <v>18</v>
      </c>
      <c r="F191" s="6" t="s">
        <v>45</v>
      </c>
      <c r="G191" s="6" t="s">
        <v>805</v>
      </c>
      <c r="H191" s="6" t="s">
        <v>806</v>
      </c>
      <c r="I191" s="6" t="s">
        <v>707</v>
      </c>
      <c r="J191" s="6" t="s">
        <v>193</v>
      </c>
      <c r="K191" s="6" t="s">
        <v>714</v>
      </c>
      <c r="L191" s="6" t="s">
        <v>25</v>
      </c>
      <c r="M191" s="6"/>
    </row>
    <row r="192" ht="409.5" spans="1:13">
      <c r="A192" s="6" t="s">
        <v>807</v>
      </c>
      <c r="B192" s="6" t="s">
        <v>703</v>
      </c>
      <c r="C192" s="6" t="s">
        <v>804</v>
      </c>
      <c r="D192" s="6"/>
      <c r="E192" s="6" t="s">
        <v>18</v>
      </c>
      <c r="F192" s="6" t="s">
        <v>45</v>
      </c>
      <c r="G192" s="6" t="s">
        <v>808</v>
      </c>
      <c r="H192" s="6" t="s">
        <v>792</v>
      </c>
      <c r="I192" s="6" t="s">
        <v>707</v>
      </c>
      <c r="J192" s="6" t="s">
        <v>193</v>
      </c>
      <c r="K192" s="6" t="s">
        <v>708</v>
      </c>
      <c r="L192" s="6" t="s">
        <v>25</v>
      </c>
      <c r="M192" s="6"/>
    </row>
    <row r="193" ht="409.5" spans="1:13">
      <c r="A193" s="6" t="s">
        <v>809</v>
      </c>
      <c r="B193" s="6" t="s">
        <v>703</v>
      </c>
      <c r="C193" s="6" t="s">
        <v>810</v>
      </c>
      <c r="D193" s="6"/>
      <c r="E193" s="6" t="s">
        <v>18</v>
      </c>
      <c r="F193" s="6" t="s">
        <v>19</v>
      </c>
      <c r="G193" s="6" t="s">
        <v>811</v>
      </c>
      <c r="H193" s="6" t="s">
        <v>781</v>
      </c>
      <c r="I193" s="6" t="s">
        <v>782</v>
      </c>
      <c r="J193" s="6" t="s">
        <v>193</v>
      </c>
      <c r="K193" s="6" t="s">
        <v>708</v>
      </c>
      <c r="L193" s="6" t="s">
        <v>25</v>
      </c>
      <c r="M193" s="6"/>
    </row>
    <row r="194" ht="393.75" spans="1:13">
      <c r="A194" s="6" t="s">
        <v>812</v>
      </c>
      <c r="B194" s="6" t="s">
        <v>703</v>
      </c>
      <c r="C194" s="6" t="s">
        <v>813</v>
      </c>
      <c r="D194" s="6"/>
      <c r="E194" s="6" t="s">
        <v>18</v>
      </c>
      <c r="F194" s="6" t="s">
        <v>28</v>
      </c>
      <c r="G194" s="6" t="s">
        <v>814</v>
      </c>
      <c r="H194" s="6" t="s">
        <v>815</v>
      </c>
      <c r="I194" s="6" t="s">
        <v>816</v>
      </c>
      <c r="J194" s="6" t="s">
        <v>193</v>
      </c>
      <c r="K194" s="6" t="s">
        <v>817</v>
      </c>
      <c r="L194" s="6" t="s">
        <v>25</v>
      </c>
      <c r="M194" s="6"/>
    </row>
    <row r="195" ht="409.5" spans="1:13">
      <c r="A195" s="6" t="s">
        <v>818</v>
      </c>
      <c r="B195" s="6" t="s">
        <v>703</v>
      </c>
      <c r="C195" s="6" t="s">
        <v>819</v>
      </c>
      <c r="D195" s="6"/>
      <c r="E195" s="6" t="s">
        <v>18</v>
      </c>
      <c r="F195" s="6" t="s">
        <v>19</v>
      </c>
      <c r="G195" s="6" t="s">
        <v>820</v>
      </c>
      <c r="H195" s="6" t="s">
        <v>781</v>
      </c>
      <c r="I195" s="6" t="s">
        <v>782</v>
      </c>
      <c r="J195" s="6" t="s">
        <v>193</v>
      </c>
      <c r="K195" s="6" t="s">
        <v>708</v>
      </c>
      <c r="L195" s="6" t="s">
        <v>25</v>
      </c>
      <c r="M195" s="6"/>
    </row>
    <row r="196" ht="409.5" spans="1:13">
      <c r="A196" s="6" t="s">
        <v>821</v>
      </c>
      <c r="B196" s="6" t="s">
        <v>703</v>
      </c>
      <c r="C196" s="6" t="s">
        <v>822</v>
      </c>
      <c r="D196" s="6"/>
      <c r="E196" s="6" t="s">
        <v>18</v>
      </c>
      <c r="F196" s="6" t="s">
        <v>19</v>
      </c>
      <c r="G196" s="6" t="s">
        <v>823</v>
      </c>
      <c r="H196" s="6" t="s">
        <v>824</v>
      </c>
      <c r="I196" s="6" t="s">
        <v>782</v>
      </c>
      <c r="J196" s="6" t="s">
        <v>193</v>
      </c>
      <c r="K196" s="6" t="s">
        <v>708</v>
      </c>
      <c r="L196" s="6" t="s">
        <v>25</v>
      </c>
      <c r="M196" s="6"/>
    </row>
    <row r="197" ht="409.5" spans="1:13">
      <c r="A197" s="6" t="s">
        <v>825</v>
      </c>
      <c r="B197" s="6" t="s">
        <v>703</v>
      </c>
      <c r="C197" s="6" t="s">
        <v>826</v>
      </c>
      <c r="D197" s="6"/>
      <c r="E197" s="6" t="s">
        <v>18</v>
      </c>
      <c r="F197" s="6" t="s">
        <v>45</v>
      </c>
      <c r="G197" s="6" t="s">
        <v>827</v>
      </c>
      <c r="H197" s="6" t="s">
        <v>792</v>
      </c>
      <c r="I197" s="6" t="s">
        <v>782</v>
      </c>
      <c r="J197" s="6" t="s">
        <v>193</v>
      </c>
      <c r="K197" s="6" t="s">
        <v>708</v>
      </c>
      <c r="L197" s="6" t="s">
        <v>25</v>
      </c>
      <c r="M197" s="6"/>
    </row>
    <row r="198" ht="346.5" spans="1:13">
      <c r="A198" s="6" t="s">
        <v>828</v>
      </c>
      <c r="B198" s="6" t="s">
        <v>703</v>
      </c>
      <c r="C198" s="6" t="s">
        <v>829</v>
      </c>
      <c r="D198" s="6"/>
      <c r="E198" s="6" t="s">
        <v>18</v>
      </c>
      <c r="F198" s="6" t="s">
        <v>19</v>
      </c>
      <c r="G198" s="6" t="s">
        <v>830</v>
      </c>
      <c r="H198" s="6" t="s">
        <v>824</v>
      </c>
      <c r="I198" s="6" t="s">
        <v>707</v>
      </c>
      <c r="J198" s="6" t="s">
        <v>193</v>
      </c>
      <c r="K198" s="6" t="s">
        <v>719</v>
      </c>
      <c r="L198" s="6" t="s">
        <v>25</v>
      </c>
      <c r="M198" s="6"/>
    </row>
    <row r="199" ht="409.5" spans="1:13">
      <c r="A199" s="6" t="s">
        <v>831</v>
      </c>
      <c r="B199" s="6" t="s">
        <v>703</v>
      </c>
      <c r="C199" s="6" t="s">
        <v>832</v>
      </c>
      <c r="D199" s="6"/>
      <c r="E199" s="6" t="s">
        <v>18</v>
      </c>
      <c r="F199" s="6" t="s">
        <v>45</v>
      </c>
      <c r="G199" s="6" t="s">
        <v>833</v>
      </c>
      <c r="H199" s="6" t="s">
        <v>792</v>
      </c>
      <c r="I199" s="6" t="s">
        <v>834</v>
      </c>
      <c r="J199" s="6" t="s">
        <v>193</v>
      </c>
      <c r="K199" s="6" t="s">
        <v>708</v>
      </c>
      <c r="L199" s="6" t="s">
        <v>25</v>
      </c>
      <c r="M199" s="6"/>
    </row>
    <row r="200" ht="283.5" spans="1:13">
      <c r="A200" s="6" t="s">
        <v>835</v>
      </c>
      <c r="B200" s="6" t="s">
        <v>703</v>
      </c>
      <c r="C200" s="6" t="s">
        <v>836</v>
      </c>
      <c r="D200" s="6"/>
      <c r="E200" s="6" t="s">
        <v>18</v>
      </c>
      <c r="F200" s="6" t="s">
        <v>45</v>
      </c>
      <c r="G200" s="6" t="s">
        <v>837</v>
      </c>
      <c r="H200" s="6" t="s">
        <v>792</v>
      </c>
      <c r="I200" s="6" t="s">
        <v>707</v>
      </c>
      <c r="J200" s="6" t="s">
        <v>193</v>
      </c>
      <c r="K200" s="6" t="s">
        <v>714</v>
      </c>
      <c r="L200" s="6" t="s">
        <v>25</v>
      </c>
      <c r="M200" s="6"/>
    </row>
    <row r="201" ht="283.5" spans="1:13">
      <c r="A201" s="6" t="s">
        <v>838</v>
      </c>
      <c r="B201" s="6" t="s">
        <v>703</v>
      </c>
      <c r="C201" s="6" t="s">
        <v>839</v>
      </c>
      <c r="D201" s="6"/>
      <c r="E201" s="6" t="s">
        <v>18</v>
      </c>
      <c r="F201" s="6" t="s">
        <v>28</v>
      </c>
      <c r="G201" s="6" t="s">
        <v>840</v>
      </c>
      <c r="H201" s="6" t="s">
        <v>706</v>
      </c>
      <c r="I201" s="6" t="s">
        <v>707</v>
      </c>
      <c r="J201" s="6" t="s">
        <v>193</v>
      </c>
      <c r="K201" s="6" t="s">
        <v>708</v>
      </c>
      <c r="L201" s="6" t="s">
        <v>25</v>
      </c>
      <c r="M201" s="6"/>
    </row>
    <row r="202" ht="409.5" spans="1:13">
      <c r="A202" s="6" t="s">
        <v>841</v>
      </c>
      <c r="B202" s="6" t="s">
        <v>703</v>
      </c>
      <c r="C202" s="6" t="s">
        <v>842</v>
      </c>
      <c r="D202" s="6"/>
      <c r="E202" s="6" t="s">
        <v>18</v>
      </c>
      <c r="F202" s="6" t="s">
        <v>19</v>
      </c>
      <c r="G202" s="6" t="s">
        <v>843</v>
      </c>
      <c r="H202" s="6" t="s">
        <v>723</v>
      </c>
      <c r="I202" s="6" t="s">
        <v>707</v>
      </c>
      <c r="J202" s="6" t="s">
        <v>193</v>
      </c>
      <c r="K202" s="6" t="s">
        <v>708</v>
      </c>
      <c r="L202" s="6" t="s">
        <v>25</v>
      </c>
      <c r="M202" s="6"/>
    </row>
    <row r="203" ht="409.5" spans="1:13">
      <c r="A203" s="6" t="s">
        <v>844</v>
      </c>
      <c r="B203" s="6" t="s">
        <v>703</v>
      </c>
      <c r="C203" s="6" t="s">
        <v>845</v>
      </c>
      <c r="D203" s="6"/>
      <c r="E203" s="6" t="s">
        <v>18</v>
      </c>
      <c r="F203" s="6" t="s">
        <v>19</v>
      </c>
      <c r="G203" s="6" t="s">
        <v>846</v>
      </c>
      <c r="H203" s="6" t="s">
        <v>824</v>
      </c>
      <c r="I203" s="6" t="s">
        <v>707</v>
      </c>
      <c r="J203" s="6" t="s">
        <v>193</v>
      </c>
      <c r="K203" s="6" t="s">
        <v>714</v>
      </c>
      <c r="L203" s="6" t="s">
        <v>25</v>
      </c>
      <c r="M203" s="6"/>
    </row>
    <row r="204" ht="330.75" spans="1:13">
      <c r="A204" s="6" t="s">
        <v>847</v>
      </c>
      <c r="B204" s="6" t="s">
        <v>703</v>
      </c>
      <c r="C204" s="6" t="s">
        <v>848</v>
      </c>
      <c r="D204" s="6"/>
      <c r="E204" s="6" t="s">
        <v>18</v>
      </c>
      <c r="F204" s="6" t="s">
        <v>19</v>
      </c>
      <c r="G204" s="6" t="s">
        <v>849</v>
      </c>
      <c r="H204" s="6" t="s">
        <v>824</v>
      </c>
      <c r="I204" s="6" t="s">
        <v>707</v>
      </c>
      <c r="J204" s="6" t="s">
        <v>193</v>
      </c>
      <c r="K204" s="6" t="s">
        <v>708</v>
      </c>
      <c r="L204" s="6" t="s">
        <v>25</v>
      </c>
      <c r="M204" s="6"/>
    </row>
    <row r="205" ht="409.5" spans="1:13">
      <c r="A205" s="6" t="s">
        <v>850</v>
      </c>
      <c r="B205" s="6" t="s">
        <v>703</v>
      </c>
      <c r="C205" s="6" t="s">
        <v>851</v>
      </c>
      <c r="D205" s="6"/>
      <c r="E205" s="6" t="s">
        <v>18</v>
      </c>
      <c r="F205" s="6" t="s">
        <v>45</v>
      </c>
      <c r="G205" s="6" t="s">
        <v>852</v>
      </c>
      <c r="H205" s="6" t="s">
        <v>792</v>
      </c>
      <c r="I205" s="6" t="s">
        <v>707</v>
      </c>
      <c r="J205" s="6" t="s">
        <v>193</v>
      </c>
      <c r="K205" s="6" t="s">
        <v>708</v>
      </c>
      <c r="L205" s="6" t="s">
        <v>25</v>
      </c>
      <c r="M205" s="6"/>
    </row>
    <row r="206" ht="283.5" spans="1:13">
      <c r="A206" s="6" t="s">
        <v>853</v>
      </c>
      <c r="B206" s="6" t="s">
        <v>703</v>
      </c>
      <c r="C206" s="6" t="s">
        <v>854</v>
      </c>
      <c r="D206" s="6"/>
      <c r="E206" s="6" t="s">
        <v>18</v>
      </c>
      <c r="F206" s="6" t="s">
        <v>28</v>
      </c>
      <c r="G206" s="6" t="s">
        <v>840</v>
      </c>
      <c r="H206" s="6" t="s">
        <v>766</v>
      </c>
      <c r="I206" s="6" t="s">
        <v>707</v>
      </c>
      <c r="J206" s="6" t="s">
        <v>193</v>
      </c>
      <c r="K206" s="6" t="s">
        <v>708</v>
      </c>
      <c r="L206" s="6" t="s">
        <v>25</v>
      </c>
      <c r="M206" s="6"/>
    </row>
    <row r="207" ht="283.5" spans="1:13">
      <c r="A207" s="6" t="s">
        <v>855</v>
      </c>
      <c r="B207" s="6" t="s">
        <v>703</v>
      </c>
      <c r="C207" s="6" t="s">
        <v>856</v>
      </c>
      <c r="D207" s="6"/>
      <c r="E207" s="6" t="s">
        <v>18</v>
      </c>
      <c r="F207" s="6" t="s">
        <v>19</v>
      </c>
      <c r="G207" s="6" t="s">
        <v>840</v>
      </c>
      <c r="H207" s="6" t="s">
        <v>723</v>
      </c>
      <c r="I207" s="6" t="s">
        <v>707</v>
      </c>
      <c r="J207" s="6" t="s">
        <v>193</v>
      </c>
      <c r="K207" s="6" t="s">
        <v>714</v>
      </c>
      <c r="L207" s="6" t="s">
        <v>25</v>
      </c>
      <c r="M207" s="6"/>
    </row>
    <row r="208" ht="409.5" spans="1:13">
      <c r="A208" s="6" t="s">
        <v>857</v>
      </c>
      <c r="B208" s="6" t="s">
        <v>703</v>
      </c>
      <c r="C208" s="6" t="s">
        <v>858</v>
      </c>
      <c r="D208" s="6"/>
      <c r="E208" s="6" t="s">
        <v>18</v>
      </c>
      <c r="F208" s="6" t="s">
        <v>45</v>
      </c>
      <c r="G208" s="6" t="s">
        <v>859</v>
      </c>
      <c r="H208" s="6" t="s">
        <v>792</v>
      </c>
      <c r="I208" s="6" t="s">
        <v>707</v>
      </c>
      <c r="J208" s="6" t="s">
        <v>193</v>
      </c>
      <c r="K208" s="6" t="s">
        <v>708</v>
      </c>
      <c r="L208" s="6" t="s">
        <v>25</v>
      </c>
      <c r="M208" s="6"/>
    </row>
    <row r="209" ht="409.5" spans="1:13">
      <c r="A209" s="6" t="s">
        <v>860</v>
      </c>
      <c r="B209" s="6" t="s">
        <v>703</v>
      </c>
      <c r="C209" s="6" t="s">
        <v>861</v>
      </c>
      <c r="D209" s="6"/>
      <c r="E209" s="6" t="s">
        <v>18</v>
      </c>
      <c r="F209" s="6" t="s">
        <v>140</v>
      </c>
      <c r="G209" s="6" t="s">
        <v>862</v>
      </c>
      <c r="H209" s="6" t="s">
        <v>863</v>
      </c>
      <c r="I209" s="6" t="s">
        <v>864</v>
      </c>
      <c r="J209" s="6" t="s">
        <v>193</v>
      </c>
      <c r="K209" s="6" t="s">
        <v>777</v>
      </c>
      <c r="L209" s="6" t="s">
        <v>25</v>
      </c>
      <c r="M209" s="6"/>
    </row>
    <row r="210" ht="409.5" spans="1:13">
      <c r="A210" s="6" t="s">
        <v>865</v>
      </c>
      <c r="B210" s="6" t="s">
        <v>703</v>
      </c>
      <c r="C210" s="6" t="s">
        <v>866</v>
      </c>
      <c r="D210" s="6"/>
      <c r="E210" s="6" t="s">
        <v>18</v>
      </c>
      <c r="F210" s="6" t="s">
        <v>140</v>
      </c>
      <c r="G210" s="6" t="s">
        <v>867</v>
      </c>
      <c r="H210" s="6" t="s">
        <v>863</v>
      </c>
      <c r="I210" s="6" t="s">
        <v>776</v>
      </c>
      <c r="J210" s="6" t="s">
        <v>193</v>
      </c>
      <c r="K210" s="6" t="s">
        <v>777</v>
      </c>
      <c r="L210" s="6" t="s">
        <v>25</v>
      </c>
      <c r="M210" s="6"/>
    </row>
    <row r="211" ht="393.75" spans="1:13">
      <c r="A211" s="6" t="s">
        <v>868</v>
      </c>
      <c r="B211" s="6" t="s">
        <v>703</v>
      </c>
      <c r="C211" s="6" t="s">
        <v>869</v>
      </c>
      <c r="D211" s="6"/>
      <c r="E211" s="6" t="s">
        <v>18</v>
      </c>
      <c r="F211" s="6" t="s">
        <v>28</v>
      </c>
      <c r="G211" s="6" t="s">
        <v>814</v>
      </c>
      <c r="H211" s="6" t="s">
        <v>870</v>
      </c>
      <c r="I211" s="6" t="s">
        <v>871</v>
      </c>
      <c r="J211" s="6" t="s">
        <v>193</v>
      </c>
      <c r="K211" s="6" t="s">
        <v>817</v>
      </c>
      <c r="L211" s="6" t="s">
        <v>25</v>
      </c>
      <c r="M211" s="6"/>
    </row>
    <row r="212" ht="409.5" spans="1:13">
      <c r="A212" s="6" t="s">
        <v>872</v>
      </c>
      <c r="B212" s="6" t="s">
        <v>703</v>
      </c>
      <c r="C212" s="6" t="s">
        <v>873</v>
      </c>
      <c r="D212" s="6" t="s">
        <v>874</v>
      </c>
      <c r="E212" s="6" t="s">
        <v>18</v>
      </c>
      <c r="F212" s="6" t="s">
        <v>140</v>
      </c>
      <c r="G212" s="6" t="s">
        <v>875</v>
      </c>
      <c r="H212" s="6" t="s">
        <v>876</v>
      </c>
      <c r="I212" s="6" t="s">
        <v>877</v>
      </c>
      <c r="J212" s="6" t="s">
        <v>193</v>
      </c>
      <c r="K212" s="6" t="s">
        <v>817</v>
      </c>
      <c r="L212" s="6" t="s">
        <v>25</v>
      </c>
      <c r="M212" s="6"/>
    </row>
    <row r="213" ht="409.5" spans="1:13">
      <c r="A213" s="6" t="s">
        <v>872</v>
      </c>
      <c r="B213" s="6" t="s">
        <v>703</v>
      </c>
      <c r="C213" s="6" t="s">
        <v>873</v>
      </c>
      <c r="D213" s="6" t="s">
        <v>878</v>
      </c>
      <c r="E213" s="6" t="s">
        <v>18</v>
      </c>
      <c r="F213" s="6" t="s">
        <v>140</v>
      </c>
      <c r="G213" s="6" t="s">
        <v>879</v>
      </c>
      <c r="H213" s="6" t="s">
        <v>880</v>
      </c>
      <c r="I213" s="6" t="s">
        <v>877</v>
      </c>
      <c r="J213" s="6" t="s">
        <v>193</v>
      </c>
      <c r="K213" s="6" t="s">
        <v>817</v>
      </c>
      <c r="L213" s="6" t="s">
        <v>25</v>
      </c>
      <c r="M213" s="6"/>
    </row>
    <row r="214" ht="252" spans="1:13">
      <c r="A214" s="6" t="s">
        <v>881</v>
      </c>
      <c r="B214" s="6" t="s">
        <v>703</v>
      </c>
      <c r="C214" s="6" t="s">
        <v>882</v>
      </c>
      <c r="D214" s="6"/>
      <c r="E214" s="6" t="s">
        <v>18</v>
      </c>
      <c r="F214" s="6" t="s">
        <v>140</v>
      </c>
      <c r="G214" s="6" t="s">
        <v>883</v>
      </c>
      <c r="H214" s="6" t="s">
        <v>884</v>
      </c>
      <c r="I214" s="6" t="s">
        <v>885</v>
      </c>
      <c r="J214" s="6" t="s">
        <v>886</v>
      </c>
      <c r="K214" s="6" t="s">
        <v>887</v>
      </c>
      <c r="L214" s="6" t="s">
        <v>25</v>
      </c>
      <c r="M214" s="6"/>
    </row>
    <row r="215" ht="283.5" spans="1:13">
      <c r="A215" s="6" t="s">
        <v>888</v>
      </c>
      <c r="B215" s="6" t="s">
        <v>703</v>
      </c>
      <c r="C215" s="6" t="s">
        <v>889</v>
      </c>
      <c r="D215" s="6"/>
      <c r="E215" s="6" t="s">
        <v>18</v>
      </c>
      <c r="F215" s="6" t="s">
        <v>140</v>
      </c>
      <c r="G215" s="6" t="s">
        <v>890</v>
      </c>
      <c r="H215" s="6" t="s">
        <v>863</v>
      </c>
      <c r="I215" s="6" t="s">
        <v>776</v>
      </c>
      <c r="J215" s="6" t="s">
        <v>193</v>
      </c>
      <c r="K215" s="6" t="s">
        <v>817</v>
      </c>
      <c r="L215" s="6" t="s">
        <v>25</v>
      </c>
      <c r="M215" s="6"/>
    </row>
    <row r="216" ht="409.5" spans="1:13">
      <c r="A216" s="6" t="s">
        <v>891</v>
      </c>
      <c r="B216" s="6" t="s">
        <v>703</v>
      </c>
      <c r="C216" s="6" t="s">
        <v>892</v>
      </c>
      <c r="D216" s="6"/>
      <c r="E216" s="6" t="s">
        <v>18</v>
      </c>
      <c r="F216" s="6" t="s">
        <v>19</v>
      </c>
      <c r="G216" s="6" t="s">
        <v>893</v>
      </c>
      <c r="H216" s="6" t="s">
        <v>824</v>
      </c>
      <c r="I216" s="6" t="s">
        <v>782</v>
      </c>
      <c r="J216" s="6" t="s">
        <v>193</v>
      </c>
      <c r="K216" s="6" t="s">
        <v>708</v>
      </c>
      <c r="L216" s="6" t="s">
        <v>25</v>
      </c>
      <c r="M216" s="6"/>
    </row>
    <row r="217" ht="299.25" spans="1:13">
      <c r="A217" s="6" t="s">
        <v>894</v>
      </c>
      <c r="B217" s="6" t="s">
        <v>703</v>
      </c>
      <c r="C217" s="6" t="s">
        <v>895</v>
      </c>
      <c r="D217" s="6"/>
      <c r="E217" s="6" t="s">
        <v>18</v>
      </c>
      <c r="F217" s="6" t="s">
        <v>896</v>
      </c>
      <c r="G217" s="6" t="s">
        <v>897</v>
      </c>
      <c r="H217" s="6" t="s">
        <v>898</v>
      </c>
      <c r="I217" s="6" t="s">
        <v>899</v>
      </c>
      <c r="J217" s="6" t="s">
        <v>193</v>
      </c>
      <c r="K217" s="6" t="s">
        <v>708</v>
      </c>
      <c r="L217" s="6" t="s">
        <v>25</v>
      </c>
      <c r="M217" s="6"/>
    </row>
    <row r="218" ht="315" spans="1:13">
      <c r="A218" s="6" t="s">
        <v>900</v>
      </c>
      <c r="B218" s="6" t="s">
        <v>703</v>
      </c>
      <c r="C218" s="6" t="s">
        <v>901</v>
      </c>
      <c r="D218" s="6"/>
      <c r="E218" s="6" t="s">
        <v>18</v>
      </c>
      <c r="F218" s="6" t="s">
        <v>19</v>
      </c>
      <c r="G218" s="6" t="s">
        <v>902</v>
      </c>
      <c r="H218" s="6" t="s">
        <v>723</v>
      </c>
      <c r="I218" s="6" t="s">
        <v>707</v>
      </c>
      <c r="J218" s="6" t="s">
        <v>193</v>
      </c>
      <c r="K218" s="6" t="s">
        <v>708</v>
      </c>
      <c r="L218" s="6" t="s">
        <v>25</v>
      </c>
      <c r="M218" s="6"/>
    </row>
    <row r="219" ht="362.25" spans="1:13">
      <c r="A219" s="6" t="s">
        <v>903</v>
      </c>
      <c r="B219" s="6" t="s">
        <v>703</v>
      </c>
      <c r="C219" s="6" t="s">
        <v>904</v>
      </c>
      <c r="D219" s="6"/>
      <c r="E219" s="6" t="s">
        <v>18</v>
      </c>
      <c r="F219" s="6" t="s">
        <v>61</v>
      </c>
      <c r="G219" s="6" t="s">
        <v>905</v>
      </c>
      <c r="H219" s="6" t="s">
        <v>906</v>
      </c>
      <c r="I219" s="6" t="s">
        <v>907</v>
      </c>
      <c r="J219" s="6" t="s">
        <v>193</v>
      </c>
      <c r="K219" s="6" t="s">
        <v>908</v>
      </c>
      <c r="L219" s="6" t="s">
        <v>25</v>
      </c>
      <c r="M219" s="6"/>
    </row>
    <row r="220" ht="362.25" spans="1:13">
      <c r="A220" s="6" t="s">
        <v>909</v>
      </c>
      <c r="B220" s="6" t="s">
        <v>703</v>
      </c>
      <c r="C220" s="6" t="s">
        <v>910</v>
      </c>
      <c r="D220" s="6"/>
      <c r="E220" s="6" t="s">
        <v>18</v>
      </c>
      <c r="F220" s="6" t="s">
        <v>28</v>
      </c>
      <c r="G220" s="6" t="s">
        <v>911</v>
      </c>
      <c r="H220" s="6" t="s">
        <v>912</v>
      </c>
      <c r="I220" s="6" t="s">
        <v>913</v>
      </c>
      <c r="J220" s="6" t="s">
        <v>193</v>
      </c>
      <c r="K220" s="6" t="s">
        <v>914</v>
      </c>
      <c r="L220" s="6" t="s">
        <v>25</v>
      </c>
      <c r="M220" s="6"/>
    </row>
    <row r="221" ht="346.5" spans="1:13">
      <c r="A221" s="6" t="s">
        <v>915</v>
      </c>
      <c r="B221" s="6" t="s">
        <v>703</v>
      </c>
      <c r="C221" s="6" t="s">
        <v>916</v>
      </c>
      <c r="D221" s="6"/>
      <c r="E221" s="6" t="s">
        <v>18</v>
      </c>
      <c r="F221" s="6" t="s">
        <v>28</v>
      </c>
      <c r="G221" s="6" t="s">
        <v>917</v>
      </c>
      <c r="H221" s="6" t="s">
        <v>912</v>
      </c>
      <c r="I221" s="6" t="s">
        <v>913</v>
      </c>
      <c r="J221" s="6" t="s">
        <v>193</v>
      </c>
      <c r="K221" s="6" t="s">
        <v>918</v>
      </c>
      <c r="L221" s="6" t="s">
        <v>25</v>
      </c>
      <c r="M221" s="6"/>
    </row>
    <row r="222" ht="409.5" spans="1:13">
      <c r="A222" s="6" t="s">
        <v>919</v>
      </c>
      <c r="B222" s="6" t="s">
        <v>703</v>
      </c>
      <c r="C222" s="6" t="s">
        <v>920</v>
      </c>
      <c r="D222" s="6" t="s">
        <v>921</v>
      </c>
      <c r="E222" s="6" t="s">
        <v>18</v>
      </c>
      <c r="F222" s="6" t="s">
        <v>197</v>
      </c>
      <c r="G222" s="6" t="s">
        <v>922</v>
      </c>
      <c r="H222" s="6" t="s">
        <v>923</v>
      </c>
      <c r="I222" s="6" t="s">
        <v>924</v>
      </c>
      <c r="J222" s="6" t="s">
        <v>193</v>
      </c>
      <c r="K222" s="6" t="s">
        <v>708</v>
      </c>
      <c r="L222" s="6" t="s">
        <v>25</v>
      </c>
      <c r="M222" s="6"/>
    </row>
    <row r="223" ht="409.5" spans="1:13">
      <c r="A223" s="6" t="s">
        <v>925</v>
      </c>
      <c r="B223" s="6" t="s">
        <v>926</v>
      </c>
      <c r="C223" s="6" t="s">
        <v>927</v>
      </c>
      <c r="D223" s="6"/>
      <c r="E223" s="6" t="s">
        <v>18</v>
      </c>
      <c r="F223" s="6" t="s">
        <v>928</v>
      </c>
      <c r="G223" s="6" t="s">
        <v>929</v>
      </c>
      <c r="H223" s="6" t="s">
        <v>930</v>
      </c>
      <c r="I223" s="6" t="s">
        <v>931</v>
      </c>
      <c r="J223" s="6" t="s">
        <v>932</v>
      </c>
      <c r="K223" s="6" t="s">
        <v>933</v>
      </c>
      <c r="L223" s="6" t="s">
        <v>25</v>
      </c>
      <c r="M223" s="6"/>
    </row>
    <row r="224" ht="409.5" spans="1:13">
      <c r="A224" s="6" t="s">
        <v>934</v>
      </c>
      <c r="B224" s="6" t="s">
        <v>935</v>
      </c>
      <c r="C224" s="6" t="s">
        <v>936</v>
      </c>
      <c r="D224" s="6"/>
      <c r="E224" s="6" t="s">
        <v>18</v>
      </c>
      <c r="F224" s="6" t="s">
        <v>28</v>
      </c>
      <c r="G224" s="6" t="s">
        <v>937</v>
      </c>
      <c r="H224" s="6" t="s">
        <v>111</v>
      </c>
      <c r="I224" s="6" t="s">
        <v>938</v>
      </c>
      <c r="J224" s="6" t="s">
        <v>113</v>
      </c>
      <c r="K224" s="6" t="s">
        <v>939</v>
      </c>
      <c r="L224" s="6" t="s">
        <v>25</v>
      </c>
      <c r="M224" s="6"/>
    </row>
    <row r="225" ht="409.5" spans="1:13">
      <c r="A225" s="6" t="s">
        <v>940</v>
      </c>
      <c r="B225" s="6" t="s">
        <v>935</v>
      </c>
      <c r="C225" s="6" t="s">
        <v>941</v>
      </c>
      <c r="D225" s="6"/>
      <c r="E225" s="6" t="s">
        <v>18</v>
      </c>
      <c r="F225" s="6" t="s">
        <v>28</v>
      </c>
      <c r="G225" s="6" t="s">
        <v>942</v>
      </c>
      <c r="H225" s="6" t="s">
        <v>111</v>
      </c>
      <c r="I225" s="6" t="s">
        <v>943</v>
      </c>
      <c r="J225" s="6" t="s">
        <v>113</v>
      </c>
      <c r="K225" s="6" t="s">
        <v>939</v>
      </c>
      <c r="L225" s="6" t="s">
        <v>25</v>
      </c>
      <c r="M225" s="6"/>
    </row>
    <row r="226" ht="409.5" spans="1:13">
      <c r="A226" s="6" t="s">
        <v>944</v>
      </c>
      <c r="B226" s="6" t="s">
        <v>935</v>
      </c>
      <c r="C226" s="6" t="s">
        <v>945</v>
      </c>
      <c r="D226" s="6"/>
      <c r="E226" s="6" t="s">
        <v>18</v>
      </c>
      <c r="F226" s="6" t="s">
        <v>28</v>
      </c>
      <c r="G226" s="6" t="s">
        <v>946</v>
      </c>
      <c r="H226" s="6" t="s">
        <v>111</v>
      </c>
      <c r="I226" s="6" t="s">
        <v>938</v>
      </c>
      <c r="J226" s="6" t="s">
        <v>113</v>
      </c>
      <c r="K226" s="6" t="s">
        <v>939</v>
      </c>
      <c r="L226" s="6" t="s">
        <v>25</v>
      </c>
      <c r="M226" s="6"/>
    </row>
    <row r="227" ht="283.5" spans="1:13">
      <c r="A227" s="6" t="s">
        <v>947</v>
      </c>
      <c r="B227" s="6" t="s">
        <v>935</v>
      </c>
      <c r="C227" s="6" t="s">
        <v>948</v>
      </c>
      <c r="D227" s="6"/>
      <c r="E227" s="6" t="s">
        <v>18</v>
      </c>
      <c r="F227" s="6" t="s">
        <v>140</v>
      </c>
      <c r="G227" s="6" t="s">
        <v>949</v>
      </c>
      <c r="H227" s="6" t="s">
        <v>950</v>
      </c>
      <c r="I227" s="6" t="s">
        <v>951</v>
      </c>
      <c r="J227" s="6" t="s">
        <v>952</v>
      </c>
      <c r="K227" s="6" t="s">
        <v>953</v>
      </c>
      <c r="L227" s="6" t="s">
        <v>25</v>
      </c>
      <c r="M227" s="6"/>
    </row>
    <row r="228" ht="409.5" spans="1:13">
      <c r="A228" s="6" t="s">
        <v>954</v>
      </c>
      <c r="B228" s="6" t="s">
        <v>935</v>
      </c>
      <c r="C228" s="6" t="s">
        <v>955</v>
      </c>
      <c r="D228" s="6"/>
      <c r="E228" s="6" t="s">
        <v>18</v>
      </c>
      <c r="F228" s="6" t="s">
        <v>956</v>
      </c>
      <c r="G228" s="6" t="s">
        <v>957</v>
      </c>
      <c r="H228" s="6" t="s">
        <v>958</v>
      </c>
      <c r="I228" s="6" t="s">
        <v>959</v>
      </c>
      <c r="J228" s="6" t="s">
        <v>960</v>
      </c>
      <c r="K228" s="6" t="s">
        <v>961</v>
      </c>
      <c r="L228" s="6" t="s">
        <v>25</v>
      </c>
      <c r="M228" s="6"/>
    </row>
    <row r="229" ht="346.5" spans="1:13">
      <c r="A229" s="6" t="s">
        <v>962</v>
      </c>
      <c r="B229" s="6" t="s">
        <v>935</v>
      </c>
      <c r="C229" s="6" t="s">
        <v>963</v>
      </c>
      <c r="D229" s="6"/>
      <c r="E229" s="6" t="s">
        <v>18</v>
      </c>
      <c r="F229" s="6" t="s">
        <v>140</v>
      </c>
      <c r="G229" s="6" t="s">
        <v>964</v>
      </c>
      <c r="H229" s="6" t="s">
        <v>965</v>
      </c>
      <c r="I229" s="6" t="s">
        <v>966</v>
      </c>
      <c r="J229" s="6" t="s">
        <v>960</v>
      </c>
      <c r="K229" s="6" t="s">
        <v>953</v>
      </c>
      <c r="L229" s="6" t="s">
        <v>25</v>
      </c>
      <c r="M229" s="6"/>
    </row>
    <row r="230" ht="409.5" spans="1:13">
      <c r="A230" s="6" t="s">
        <v>967</v>
      </c>
      <c r="B230" s="6" t="s">
        <v>935</v>
      </c>
      <c r="C230" s="6" t="s">
        <v>968</v>
      </c>
      <c r="D230" s="6"/>
      <c r="E230" s="6" t="s">
        <v>18</v>
      </c>
      <c r="F230" s="6" t="s">
        <v>140</v>
      </c>
      <c r="G230" s="6" t="s">
        <v>969</v>
      </c>
      <c r="H230" s="6" t="s">
        <v>950</v>
      </c>
      <c r="I230" s="6" t="s">
        <v>970</v>
      </c>
      <c r="J230" s="6" t="s">
        <v>952</v>
      </c>
      <c r="K230" s="6" t="s">
        <v>953</v>
      </c>
      <c r="L230" s="6" t="s">
        <v>25</v>
      </c>
      <c r="M230" s="6"/>
    </row>
    <row r="231" ht="409.5" spans="1:13">
      <c r="A231" s="6" t="s">
        <v>971</v>
      </c>
      <c r="B231" s="6" t="s">
        <v>935</v>
      </c>
      <c r="C231" s="6" t="s">
        <v>972</v>
      </c>
      <c r="D231" s="6"/>
      <c r="E231" s="6" t="s">
        <v>18</v>
      </c>
      <c r="F231" s="6" t="s">
        <v>140</v>
      </c>
      <c r="G231" s="6" t="s">
        <v>973</v>
      </c>
      <c r="H231" s="6" t="s">
        <v>974</v>
      </c>
      <c r="I231" s="6" t="s">
        <v>975</v>
      </c>
      <c r="J231" s="6" t="s">
        <v>976</v>
      </c>
      <c r="K231" s="6" t="s">
        <v>977</v>
      </c>
      <c r="L231" s="6" t="s">
        <v>25</v>
      </c>
      <c r="M231" s="6"/>
    </row>
    <row r="232" ht="409.5" spans="1:13">
      <c r="A232" s="6" t="s">
        <v>978</v>
      </c>
      <c r="B232" s="6" t="s">
        <v>935</v>
      </c>
      <c r="C232" s="6" t="s">
        <v>979</v>
      </c>
      <c r="D232" s="6"/>
      <c r="E232" s="6" t="s">
        <v>18</v>
      </c>
      <c r="F232" s="6" t="s">
        <v>61</v>
      </c>
      <c r="G232" s="6" t="s">
        <v>980</v>
      </c>
      <c r="H232" s="6" t="s">
        <v>981</v>
      </c>
      <c r="I232" s="6" t="s">
        <v>982</v>
      </c>
      <c r="J232" s="6" t="s">
        <v>983</v>
      </c>
      <c r="K232" s="6" t="s">
        <v>984</v>
      </c>
      <c r="L232" s="6" t="s">
        <v>25</v>
      </c>
      <c r="M232" s="6"/>
    </row>
    <row r="233" ht="393.75" spans="1:13">
      <c r="A233" s="6" t="s">
        <v>985</v>
      </c>
      <c r="B233" s="6" t="s">
        <v>935</v>
      </c>
      <c r="C233" s="6" t="s">
        <v>986</v>
      </c>
      <c r="D233" s="6"/>
      <c r="E233" s="6" t="s">
        <v>18</v>
      </c>
      <c r="F233" s="6" t="s">
        <v>61</v>
      </c>
      <c r="G233" s="6" t="s">
        <v>987</v>
      </c>
      <c r="H233" s="6" t="s">
        <v>988</v>
      </c>
      <c r="I233" s="6" t="s">
        <v>989</v>
      </c>
      <c r="J233" s="6" t="s">
        <v>32</v>
      </c>
      <c r="K233" s="6" t="s">
        <v>990</v>
      </c>
      <c r="L233" s="6" t="s">
        <v>991</v>
      </c>
      <c r="M233" s="6"/>
    </row>
    <row r="234" ht="283.5" spans="1:13">
      <c r="A234" s="6" t="s">
        <v>992</v>
      </c>
      <c r="B234" s="6" t="s">
        <v>935</v>
      </c>
      <c r="C234" s="6" t="s">
        <v>993</v>
      </c>
      <c r="D234" s="6"/>
      <c r="E234" s="6" t="s">
        <v>18</v>
      </c>
      <c r="F234" s="6" t="s">
        <v>61</v>
      </c>
      <c r="G234" s="6" t="s">
        <v>994</v>
      </c>
      <c r="H234" s="6" t="s">
        <v>995</v>
      </c>
      <c r="I234" s="6" t="s">
        <v>996</v>
      </c>
      <c r="J234" s="6" t="s">
        <v>738</v>
      </c>
      <c r="K234" s="6" t="s">
        <v>990</v>
      </c>
      <c r="L234" s="6" t="s">
        <v>25</v>
      </c>
      <c r="M234" s="6"/>
    </row>
    <row r="235" ht="346.5" spans="1:13">
      <c r="A235" s="6" t="s">
        <v>997</v>
      </c>
      <c r="B235" s="6" t="s">
        <v>935</v>
      </c>
      <c r="C235" s="6" t="s">
        <v>998</v>
      </c>
      <c r="D235" s="6"/>
      <c r="E235" s="6" t="s">
        <v>18</v>
      </c>
      <c r="F235" s="6" t="s">
        <v>956</v>
      </c>
      <c r="G235" s="6" t="s">
        <v>999</v>
      </c>
      <c r="H235" s="6" t="s">
        <v>1000</v>
      </c>
      <c r="I235" s="6" t="s">
        <v>1001</v>
      </c>
      <c r="J235" s="6" t="s">
        <v>960</v>
      </c>
      <c r="K235" s="6" t="s">
        <v>1002</v>
      </c>
      <c r="L235" s="6" t="s">
        <v>25</v>
      </c>
      <c r="M235" s="6"/>
    </row>
    <row r="236" ht="409.5" spans="1:13">
      <c r="A236" s="6" t="s">
        <v>1003</v>
      </c>
      <c r="B236" s="6" t="s">
        <v>935</v>
      </c>
      <c r="C236" s="6" t="s">
        <v>1004</v>
      </c>
      <c r="D236" s="6" t="s">
        <v>1005</v>
      </c>
      <c r="E236" s="6" t="s">
        <v>18</v>
      </c>
      <c r="F236" s="6" t="s">
        <v>28</v>
      </c>
      <c r="G236" s="6" t="s">
        <v>1006</v>
      </c>
      <c r="H236" s="6" t="s">
        <v>111</v>
      </c>
      <c r="I236" s="6" t="s">
        <v>1007</v>
      </c>
      <c r="J236" s="6" t="s">
        <v>113</v>
      </c>
      <c r="K236" s="6" t="s">
        <v>939</v>
      </c>
      <c r="L236" s="6" t="s">
        <v>25</v>
      </c>
      <c r="M236" s="6"/>
    </row>
    <row r="237" ht="409.5" spans="1:13">
      <c r="A237" s="6" t="s">
        <v>1003</v>
      </c>
      <c r="B237" s="6" t="s">
        <v>935</v>
      </c>
      <c r="C237" s="6" t="s">
        <v>1004</v>
      </c>
      <c r="D237" s="6" t="s">
        <v>1008</v>
      </c>
      <c r="E237" s="6" t="s">
        <v>18</v>
      </c>
      <c r="F237" s="6" t="s">
        <v>28</v>
      </c>
      <c r="G237" s="6" t="s">
        <v>1009</v>
      </c>
      <c r="H237" s="6" t="s">
        <v>111</v>
      </c>
      <c r="I237" s="6" t="s">
        <v>1010</v>
      </c>
      <c r="J237" s="6" t="s">
        <v>113</v>
      </c>
      <c r="K237" s="6" t="s">
        <v>939</v>
      </c>
      <c r="L237" s="6" t="s">
        <v>25</v>
      </c>
      <c r="M237" s="6"/>
    </row>
    <row r="238" ht="409.5" spans="1:13">
      <c r="A238" s="6" t="s">
        <v>1003</v>
      </c>
      <c r="B238" s="6" t="s">
        <v>935</v>
      </c>
      <c r="C238" s="6" t="s">
        <v>1004</v>
      </c>
      <c r="D238" s="6" t="s">
        <v>1011</v>
      </c>
      <c r="E238" s="6" t="s">
        <v>18</v>
      </c>
      <c r="F238" s="6" t="s">
        <v>28</v>
      </c>
      <c r="G238" s="6" t="s">
        <v>1012</v>
      </c>
      <c r="H238" s="6" t="s">
        <v>111</v>
      </c>
      <c r="I238" s="6" t="s">
        <v>1010</v>
      </c>
      <c r="J238" s="6" t="s">
        <v>113</v>
      </c>
      <c r="K238" s="6" t="s">
        <v>939</v>
      </c>
      <c r="L238" s="6" t="s">
        <v>25</v>
      </c>
      <c r="M238" s="6"/>
    </row>
    <row r="239" ht="409.5" spans="1:13">
      <c r="A239" s="6" t="s">
        <v>1003</v>
      </c>
      <c r="B239" s="6" t="s">
        <v>935</v>
      </c>
      <c r="C239" s="6" t="s">
        <v>1004</v>
      </c>
      <c r="D239" s="6" t="s">
        <v>1013</v>
      </c>
      <c r="E239" s="6" t="s">
        <v>18</v>
      </c>
      <c r="F239" s="6" t="s">
        <v>28</v>
      </c>
      <c r="G239" s="6" t="s">
        <v>1012</v>
      </c>
      <c r="H239" s="6" t="s">
        <v>111</v>
      </c>
      <c r="I239" s="6" t="s">
        <v>1010</v>
      </c>
      <c r="J239" s="6" t="s">
        <v>113</v>
      </c>
      <c r="K239" s="6" t="s">
        <v>939</v>
      </c>
      <c r="L239" s="6" t="s">
        <v>25</v>
      </c>
      <c r="M239" s="6"/>
    </row>
    <row r="240" ht="409.5" spans="1:13">
      <c r="A240" s="6" t="s">
        <v>1003</v>
      </c>
      <c r="B240" s="6" t="s">
        <v>935</v>
      </c>
      <c r="C240" s="6" t="s">
        <v>1004</v>
      </c>
      <c r="D240" s="6" t="s">
        <v>1014</v>
      </c>
      <c r="E240" s="6" t="s">
        <v>18</v>
      </c>
      <c r="F240" s="6" t="s">
        <v>28</v>
      </c>
      <c r="G240" s="6" t="s">
        <v>1012</v>
      </c>
      <c r="H240" s="6" t="s">
        <v>111</v>
      </c>
      <c r="I240" s="6" t="s">
        <v>1010</v>
      </c>
      <c r="J240" s="6" t="s">
        <v>113</v>
      </c>
      <c r="K240" s="6" t="s">
        <v>939</v>
      </c>
      <c r="L240" s="6" t="s">
        <v>25</v>
      </c>
      <c r="M240" s="6"/>
    </row>
    <row r="241" ht="409.5" spans="1:13">
      <c r="A241" s="6" t="s">
        <v>1003</v>
      </c>
      <c r="B241" s="6" t="s">
        <v>935</v>
      </c>
      <c r="C241" s="6" t="s">
        <v>1004</v>
      </c>
      <c r="D241" s="6" t="s">
        <v>1015</v>
      </c>
      <c r="E241" s="6" t="s">
        <v>18</v>
      </c>
      <c r="F241" s="6" t="s">
        <v>28</v>
      </c>
      <c r="G241" s="6" t="s">
        <v>1012</v>
      </c>
      <c r="H241" s="6" t="s">
        <v>111</v>
      </c>
      <c r="I241" s="6" t="s">
        <v>1016</v>
      </c>
      <c r="J241" s="6" t="s">
        <v>113</v>
      </c>
      <c r="K241" s="6" t="s">
        <v>939</v>
      </c>
      <c r="L241" s="6" t="s">
        <v>1017</v>
      </c>
      <c r="M241" s="6"/>
    </row>
    <row r="242" ht="393.75" spans="1:13">
      <c r="A242" s="6" t="s">
        <v>1018</v>
      </c>
      <c r="B242" s="6" t="s">
        <v>935</v>
      </c>
      <c r="C242" s="6" t="s">
        <v>1019</v>
      </c>
      <c r="D242" s="6"/>
      <c r="E242" s="6" t="s">
        <v>18</v>
      </c>
      <c r="F242" s="6" t="s">
        <v>61</v>
      </c>
      <c r="G242" s="6" t="s">
        <v>1020</v>
      </c>
      <c r="H242" s="6" t="s">
        <v>1021</v>
      </c>
      <c r="I242" s="6" t="s">
        <v>1022</v>
      </c>
      <c r="J242" s="6" t="s">
        <v>113</v>
      </c>
      <c r="K242" s="6" t="s">
        <v>887</v>
      </c>
      <c r="L242" s="6" t="s">
        <v>25</v>
      </c>
      <c r="M242" s="6"/>
    </row>
    <row r="243" ht="393.75" spans="1:13">
      <c r="A243" s="6" t="s">
        <v>1023</v>
      </c>
      <c r="B243" s="6" t="s">
        <v>935</v>
      </c>
      <c r="C243" s="6" t="s">
        <v>1024</v>
      </c>
      <c r="D243" s="6"/>
      <c r="E243" s="6" t="s">
        <v>18</v>
      </c>
      <c r="F243" s="6" t="s">
        <v>1025</v>
      </c>
      <c r="G243" s="6" t="s">
        <v>456</v>
      </c>
      <c r="H243" s="6" t="s">
        <v>1026</v>
      </c>
      <c r="I243" s="6" t="s">
        <v>1027</v>
      </c>
      <c r="J243" s="6" t="s">
        <v>113</v>
      </c>
      <c r="K243" s="6" t="s">
        <v>1028</v>
      </c>
      <c r="L243" s="6" t="s">
        <v>25</v>
      </c>
      <c r="M243" s="6"/>
    </row>
    <row r="244" ht="409.5" spans="1:13">
      <c r="A244" s="6" t="s">
        <v>1029</v>
      </c>
      <c r="B244" s="6" t="s">
        <v>935</v>
      </c>
      <c r="C244" s="6" t="s">
        <v>1030</v>
      </c>
      <c r="D244" s="6" t="s">
        <v>1031</v>
      </c>
      <c r="E244" s="6" t="s">
        <v>18</v>
      </c>
      <c r="F244" s="6" t="s">
        <v>140</v>
      </c>
      <c r="G244" s="6" t="s">
        <v>1032</v>
      </c>
      <c r="H244" s="6" t="s">
        <v>1033</v>
      </c>
      <c r="I244" s="6" t="s">
        <v>1034</v>
      </c>
      <c r="J244" s="6" t="s">
        <v>1035</v>
      </c>
      <c r="K244" s="6" t="s">
        <v>953</v>
      </c>
      <c r="L244" s="6" t="s">
        <v>25</v>
      </c>
      <c r="M244" s="6"/>
    </row>
    <row r="245" ht="409.5" spans="1:13">
      <c r="A245" s="6" t="s">
        <v>1029</v>
      </c>
      <c r="B245" s="6" t="s">
        <v>935</v>
      </c>
      <c r="C245" s="6" t="s">
        <v>1030</v>
      </c>
      <c r="D245" s="6" t="s">
        <v>1036</v>
      </c>
      <c r="E245" s="6" t="s">
        <v>18</v>
      </c>
      <c r="F245" s="6" t="s">
        <v>140</v>
      </c>
      <c r="G245" s="6" t="s">
        <v>1037</v>
      </c>
      <c r="H245" s="6" t="s">
        <v>1033</v>
      </c>
      <c r="I245" s="6" t="s">
        <v>1038</v>
      </c>
      <c r="J245" s="6" t="s">
        <v>1039</v>
      </c>
      <c r="K245" s="6" t="s">
        <v>953</v>
      </c>
      <c r="L245" s="6" t="s">
        <v>25</v>
      </c>
      <c r="M245" s="6"/>
    </row>
    <row r="246" ht="393.75" spans="1:13">
      <c r="A246" s="6" t="s">
        <v>1040</v>
      </c>
      <c r="B246" s="6" t="s">
        <v>935</v>
      </c>
      <c r="C246" s="6" t="s">
        <v>1041</v>
      </c>
      <c r="D246" s="6"/>
      <c r="E246" s="6" t="s">
        <v>18</v>
      </c>
      <c r="F246" s="6" t="s">
        <v>28</v>
      </c>
      <c r="G246" s="6" t="s">
        <v>1042</v>
      </c>
      <c r="H246" s="6" t="s">
        <v>111</v>
      </c>
      <c r="I246" s="6" t="s">
        <v>1043</v>
      </c>
      <c r="J246" s="6" t="s">
        <v>113</v>
      </c>
      <c r="K246" s="6" t="s">
        <v>1044</v>
      </c>
      <c r="L246" s="6" t="s">
        <v>25</v>
      </c>
      <c r="M246" s="6"/>
    </row>
    <row r="247" ht="378" spans="1:13">
      <c r="A247" s="6" t="s">
        <v>1045</v>
      </c>
      <c r="B247" s="6" t="s">
        <v>935</v>
      </c>
      <c r="C247" s="6" t="s">
        <v>1046</v>
      </c>
      <c r="D247" s="6"/>
      <c r="E247" s="6" t="s">
        <v>18</v>
      </c>
      <c r="F247" s="6" t="s">
        <v>19</v>
      </c>
      <c r="G247" s="6" t="s">
        <v>1047</v>
      </c>
      <c r="H247" s="6" t="s">
        <v>1048</v>
      </c>
      <c r="I247" s="6" t="s">
        <v>1049</v>
      </c>
      <c r="J247" s="6" t="s">
        <v>1050</v>
      </c>
      <c r="K247" s="6" t="s">
        <v>1051</v>
      </c>
      <c r="L247" s="6" t="s">
        <v>25</v>
      </c>
      <c r="M247" s="6"/>
    </row>
    <row r="248" ht="283.5" spans="1:13">
      <c r="A248" s="6" t="s">
        <v>1052</v>
      </c>
      <c r="B248" s="6" t="s">
        <v>935</v>
      </c>
      <c r="C248" s="6" t="s">
        <v>1053</v>
      </c>
      <c r="D248" s="6"/>
      <c r="E248" s="6" t="s">
        <v>18</v>
      </c>
      <c r="F248" s="6" t="s">
        <v>28</v>
      </c>
      <c r="G248" s="6" t="s">
        <v>1054</v>
      </c>
      <c r="H248" s="6" t="s">
        <v>1055</v>
      </c>
      <c r="I248" s="6" t="s">
        <v>1056</v>
      </c>
      <c r="J248" s="6" t="s">
        <v>1035</v>
      </c>
      <c r="K248" s="6" t="s">
        <v>714</v>
      </c>
      <c r="L248" s="6" t="s">
        <v>25</v>
      </c>
      <c r="M248" s="6"/>
    </row>
    <row r="249" ht="409.5" spans="1:13">
      <c r="A249" s="6" t="s">
        <v>1057</v>
      </c>
      <c r="B249" s="6" t="s">
        <v>935</v>
      </c>
      <c r="C249" s="6" t="s">
        <v>1058</v>
      </c>
      <c r="D249" s="6"/>
      <c r="E249" s="6" t="s">
        <v>18</v>
      </c>
      <c r="F249" s="6" t="s">
        <v>956</v>
      </c>
      <c r="G249" s="6" t="s">
        <v>1059</v>
      </c>
      <c r="H249" s="6" t="s">
        <v>1060</v>
      </c>
      <c r="I249" s="6" t="s">
        <v>1061</v>
      </c>
      <c r="J249" s="6" t="s">
        <v>960</v>
      </c>
      <c r="K249" s="6" t="s">
        <v>1062</v>
      </c>
      <c r="L249" s="6" t="s">
        <v>25</v>
      </c>
      <c r="M249" s="6"/>
    </row>
    <row r="250" ht="409.5" spans="1:13">
      <c r="A250" s="6" t="s">
        <v>1063</v>
      </c>
      <c r="B250" s="6" t="s">
        <v>935</v>
      </c>
      <c r="C250" s="6" t="s">
        <v>1064</v>
      </c>
      <c r="D250" s="6"/>
      <c r="E250" s="6" t="s">
        <v>18</v>
      </c>
      <c r="F250" s="6" t="s">
        <v>140</v>
      </c>
      <c r="G250" s="6" t="s">
        <v>1065</v>
      </c>
      <c r="H250" s="6" t="s">
        <v>1066</v>
      </c>
      <c r="I250" s="6" t="s">
        <v>1067</v>
      </c>
      <c r="J250" s="6" t="s">
        <v>1068</v>
      </c>
      <c r="K250" s="6" t="s">
        <v>1069</v>
      </c>
      <c r="L250" s="6" t="s">
        <v>25</v>
      </c>
      <c r="M250" s="6"/>
    </row>
    <row r="251" ht="409.5" spans="1:13">
      <c r="A251" s="6" t="s">
        <v>1070</v>
      </c>
      <c r="B251" s="6" t="s">
        <v>935</v>
      </c>
      <c r="C251" s="6" t="s">
        <v>1071</v>
      </c>
      <c r="D251" s="6"/>
      <c r="E251" s="6" t="s">
        <v>18</v>
      </c>
      <c r="F251" s="6" t="s">
        <v>28</v>
      </c>
      <c r="G251" s="6" t="s">
        <v>1072</v>
      </c>
      <c r="H251" s="6" t="s">
        <v>1073</v>
      </c>
      <c r="I251" s="6" t="s">
        <v>1074</v>
      </c>
      <c r="J251" s="6" t="s">
        <v>960</v>
      </c>
      <c r="K251" s="6" t="s">
        <v>953</v>
      </c>
      <c r="L251" s="6" t="s">
        <v>25</v>
      </c>
      <c r="M251" s="6"/>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L1:L4 L5:L1048576 M1:M4 M5:M1048576">
      <formula1>0</formula1>
      <formula2>3500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B1 C2:C4 C5:C1048576">
      <formula1>0</formula1>
      <formula2>2000</formula2>
    </dataValidation>
    <dataValidation type="textLength" operator="between" allowBlank="1" showInputMessage="1" showErrorMessage="1" sqref="E1:E4 E5:E1048576 F1:F4 F5:F1048576">
      <formula1>0</formula1>
      <formula2>500</formula2>
    </dataValidation>
  </dataValidations>
  <pageMargins left="0.75" right="0.75" top="1" bottom="1" header="0.509027777777778" footer="0.509027777777778"/>
  <pageSetup paperSize="98"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2023-07-11T14:00:00Z</dcterms:created>
  <dcterms:modified xsi:type="dcterms:W3CDTF">2026-02-06T11:51:07Z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2052-11.8.2.1122</vt:lpwstr>
  </property>
  <property fmtid="{D5CDD505-2E9C-101B-9397-08002B2CF9AE}" pid="3" name="ICV">
    <vt:lpwstr>858F9BDEE1934A778E6202A4F8DFE48C</vt:lpwstr>
  </property>
</Properties>
</file>